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GT SDL SGT" sheetId="1" r:id="rId4"/>
    <sheet state="visible" name="Weekly Master timetable" sheetId="2" r:id="rId5"/>
    <sheet state="visible" name="Clinical Postings" sheetId="3" r:id="rId6"/>
    <sheet state="visible" name="LGT  SDL teaching days" sheetId="4" r:id="rId7"/>
    <sheet state="visible" name="SGT teaching days" sheetId="5" r:id="rId8"/>
  </sheets>
  <definedNames>
    <definedName hidden="1" localSheetId="0" name="_xlnm._FilterDatabase">'LGT SDL SGT'!$A$1:$Q$249</definedName>
    <definedName hidden="1" localSheetId="0" name="Z_28B82FAE_71FA_4EC3_9C22_0EA8BB7B30B5_.wvu.FilterData">'LGT SDL SGT'!$A$1:$J$249</definedName>
  </definedNames>
  <calcPr/>
  <customWorkbookViews>
    <customWorkbookView activeSheetId="0" maximized="1" windowHeight="0" windowWidth="0" guid="{28B82FAE-71FA-4EC3-9C22-0EA8BB7B30B5}" name="Filter 1"/>
  </customWorkbookViews>
</workbook>
</file>

<file path=xl/sharedStrings.xml><?xml version="1.0" encoding="utf-8"?>
<sst xmlns="http://schemas.openxmlformats.org/spreadsheetml/2006/main" count="2087" uniqueCount="1330">
  <si>
    <t>OPTHALMOLOGY</t>
  </si>
  <si>
    <t>ENT</t>
  </si>
  <si>
    <t>COMMUNITY MED</t>
  </si>
  <si>
    <t>FORENSIC MED</t>
  </si>
  <si>
    <t>PANDEMIC MODULE 3.3</t>
  </si>
  <si>
    <t>MEDICINE</t>
  </si>
  <si>
    <t>SURGERY</t>
  </si>
  <si>
    <t>OBGY</t>
  </si>
  <si>
    <t>PEDIATRICS</t>
  </si>
  <si>
    <t>ORTHOPEDICS</t>
  </si>
  <si>
    <r>
      <rPr>
        <rFont val="Arial"/>
        <b/>
        <color theme="1"/>
        <sz val="14.0"/>
      </rPr>
      <t xml:space="preserve">SGT  (Small Group Teaching)   </t>
    </r>
    <r>
      <rPr>
        <rFont val="Arial"/>
        <color theme="1"/>
        <sz val="14.0"/>
      </rPr>
      <t xml:space="preserve">                     
</t>
    </r>
  </si>
  <si>
    <t>RADIOLOGY</t>
  </si>
  <si>
    <t>ANESTHESIOLOGY</t>
  </si>
  <si>
    <t>PSYCHIATRY</t>
  </si>
  <si>
    <t>DERMATOLOGY</t>
  </si>
  <si>
    <t>RES MED</t>
  </si>
  <si>
    <t>SGT A Batch (1-50)</t>
  </si>
  <si>
    <t>SGT B (51-100)</t>
  </si>
  <si>
    <t>SGT C (101-150)</t>
  </si>
  <si>
    <t>SGT D(151-200)</t>
  </si>
  <si>
    <t>Date
Day</t>
  </si>
  <si>
    <r>
      <rPr>
        <rFont val="Arial"/>
        <b/>
        <color theme="1"/>
      </rPr>
      <t xml:space="preserve">9-10am  
</t>
    </r>
    <r>
      <rPr>
        <rFont val="Arial"/>
        <b/>
        <color theme="1"/>
        <sz val="14.0"/>
      </rPr>
      <t>LGT/SDL</t>
    </r>
  </si>
  <si>
    <t>10-1pm
Clinical Posting</t>
  </si>
  <si>
    <t>1-2pm</t>
  </si>
  <si>
    <r>
      <rPr>
        <rFont val="Arial"/>
        <b/>
        <color theme="1"/>
      </rPr>
      <t xml:space="preserve">2-3pm  
</t>
    </r>
    <r>
      <rPr>
        <rFont val="Arial"/>
        <b/>
        <color theme="1"/>
        <sz val="14.0"/>
      </rPr>
      <t>LGT/SDL</t>
    </r>
  </si>
  <si>
    <t>3-5pm</t>
  </si>
  <si>
    <t>01-Mar-2023
Wednesday</t>
  </si>
  <si>
    <t xml:space="preserve">SU 14.1 Describe Aseptic techniques, sterilization and disinfection. 
SU14.2 Describe Surgical approaches, incisions and the use of appropriate instruments in Surgery in general
</t>
  </si>
  <si>
    <t xml:space="preserve">IM 1.19: Heart failure, IM 1.25: valvotomy, coronary revascularization </t>
  </si>
  <si>
    <t>EN2.1 Elicit document and present an appropriate history in a patient presenting with an ENT complaint (SGT 1)        EN2.4 Demonstrate the correct technique of performance and interpret tuning fork tests (SGT 2)</t>
  </si>
  <si>
    <t>OP 2.3 Embryology of Eye SGT 1</t>
  </si>
  <si>
    <t>IM 1.19  Enumerate the indications for and describe the findings of heart failure with the following conditions including: 2D echocardiography brain natriuretic peptide, exercise testing, nuclear medicine testing and coronary angiogram, IM 1.25  Enumerate the indications for valvuloplasty, valvotomy, coronary revascularization and cardiac transplantation</t>
  </si>
  <si>
    <t xml:space="preserve">SU4.1  Elicit document and present history in a case of Burns and perform physical examination. Describe Pathophysiology of Burns.
SU4.2    Describe Clinical features, Diagnose type and extent of burns and plan appropriate treatment.
SU4.3   Discuss the Medicolegal aspects in burn injuries.
</t>
  </si>
  <si>
    <t>02-Mar-2023
Thursday</t>
  </si>
  <si>
    <t>PSY-LGT-1: History, Signs &amp; Symptoms, Bio-psycho- social Model (PS3.1, 3.2, 3.6)</t>
  </si>
  <si>
    <t>FM2.20 (LGT 1) Mechanical asphyxia: Define, classify and describe asphyxia and medico-legal
interpretation of post-mortem findings in asphyxial deaths.</t>
  </si>
  <si>
    <t>03-Mar-2023
Friday</t>
  </si>
  <si>
    <t>OP1.1 Welcome and Anatomy of Eye LGT1</t>
  </si>
  <si>
    <t xml:space="preserve">CM 10.1                                                                                                 LGT 1                                                                                                Introduction- Preventive obstetrics &amp; paediatrics, Social obstetrics &amp; paediatriics, Mother &amp; child as one unit, MCH Triad
</t>
  </si>
  <si>
    <t>04-Mar-2023
Saturday</t>
  </si>
  <si>
    <t>FM3.25 (SDL 1)
Discuss the major results of the National Family Health Survey.</t>
  </si>
  <si>
    <t>DR11 Enumerate the causative and risk factors of acne.</t>
  </si>
  <si>
    <t>05-Mar-2023
Sunday</t>
  </si>
  <si>
    <t>06-Mar-2023
Monday</t>
  </si>
  <si>
    <r>
      <rPr>
        <rFont val="Calibri"/>
        <color theme="1"/>
        <sz val="12.0"/>
      </rPr>
      <t>Normal Growth (PE 1.1
PE 1.2, PE 1.3)</t>
    </r>
    <r>
      <rPr>
        <rFont val="Arial"/>
        <color theme="1"/>
        <sz val="11.0"/>
      </rPr>
      <t xml:space="preserve">
</t>
    </r>
  </si>
  <si>
    <t>EN 1.1 Anatomy of Ear LGT 1</t>
  </si>
  <si>
    <t xml:space="preserve">"CM No 8.2, 8.3
SGT
Blindness , NPCB"
</t>
  </si>
  <si>
    <t>FM4.29 (SGT 1) Demonstrate ability to communicate appropriately with media, public
and doctors.</t>
  </si>
  <si>
    <t>FM4.29 (SGT 1) Demonstrate ability to communicate appropriately with media, public
and doctors</t>
  </si>
  <si>
    <t>07-Mar-2023
Tuesday</t>
  </si>
  <si>
    <t>Holi</t>
  </si>
  <si>
    <t>08-Mar-2023
Wednesday</t>
  </si>
  <si>
    <t xml:space="preserve">SU 14.3 Describe the materials and methods used for surgical wound closure and anastomosis (sutures, knots and needles) </t>
  </si>
  <si>
    <t>IM 2.20: Relief of pain in ACS, IM 2.23: Nitrates, anti-platelet agents, GP IIb/IIIainhibitors, beta blockers, ACEI</t>
  </si>
  <si>
    <t>EN2.9 Choose correctly and interpret radiological, microbiological &amp; histological investigations relevant to the ENT disorders                     EN2.11Describe and identify by clinical examination malignant &amp; pre- malignant ENT diseases  (SGT 3 &amp; 4)</t>
  </si>
  <si>
    <t>OP 1.3 Visual Acuity Assessment. SGT 2</t>
  </si>
  <si>
    <t>IM 2.10 Order, perform and interpret an ECG, IM 2.11 Order and interpret a Chest X-ray and markers of acute myocardial infarction, IM 2.20 Discuss and describe the assessment and relief of pain in acute coronary syndromes, IM 2.23 Describe and discuss the indications for nitrates, anti platelet agents, gpIIbIIIa inhibitors, beta blockers, ACE inhibitors etc in the management of coronary syndrome,IM 2.24 Counsel and communicate to patients with empathy lifestyle changes in atherosclerosis / post coronary syndromes</t>
  </si>
  <si>
    <t xml:space="preserve">SU5.2  Elicit, document and present a history in a patient presenting with wounds.
SU5.3  Differentiate the various types of wounds, plan and observe management of wounds.
SU5.4   Discuss medico legal aspects of wounds
</t>
  </si>
  <si>
    <t>09-Mar-2023
Thursday</t>
  </si>
  <si>
    <t>PSY-LGT-2: Referral and Classification (PS3.11, 3.12)</t>
  </si>
  <si>
    <t>FM2.21 (LGT 2) Mechanical asphyxia:
Describe and discuss different types of hanging including clinical findings, causes of death.</t>
  </si>
  <si>
    <t>10-Mar-2023
Friday</t>
  </si>
  <si>
    <t>OP1.1 Physiology of Eye and Vision LGT2</t>
  </si>
  <si>
    <t>CM 10.2, 10.3   LGT 2     ANC, Intranatal, Postnatal Care -I</t>
  </si>
  <si>
    <t>11-Mar-2023
Saturday</t>
  </si>
  <si>
    <r>
      <rPr>
        <rFont val="Times New Roman"/>
        <color theme="1"/>
        <sz val="12.0"/>
      </rPr>
      <t>ORTHOPEDICS (LGT-1)</t>
    </r>
    <r>
      <rPr>
        <rFont val="Times New Roman"/>
        <color theme="1"/>
        <sz val="8.0"/>
      </rPr>
      <t xml:space="preserve"> </t>
    </r>
    <r>
      <rPr>
        <rFont val="Times New Roman"/>
        <color theme="1"/>
        <sz val="10.0"/>
      </rPr>
      <t>Pre-Hospital Care Hospital Management (OR 1.1)</t>
    </r>
  </si>
  <si>
    <t>DR9.1 Describe the epidemiology of leprosy.</t>
  </si>
  <si>
    <t>EN2.9 Choose correctly and interpret radiological, microbiological &amp; histological investigations relevant to the ENT disorders EN2.11Describe and identify by clinical examination malignant &amp; pre- malignant ENT diseases  (SGT 3 &amp; 4)</t>
  </si>
  <si>
    <t>12-Mar-2023
Sunday</t>
  </si>
  <si>
    <t>13-Mar-2023
Monday</t>
  </si>
  <si>
    <t>Normal Development 
(PE 1.5, PE 1.6)</t>
  </si>
  <si>
    <t>EN 1.1 Physiology of Ear LGT 2</t>
  </si>
  <si>
    <t xml:space="preserve">"CM No13.1, 13.2, 13.3, 13.4
SGT
Define and describe Concept of Disaster management       Describe Disaster management cycle                    Describe Man-made disasters in the world and in India"
</t>
  </si>
  <si>
    <t xml:space="preserve">FM2.21 &amp; FM2.22 (SGT 2) 
 - Describe the post-mortem findings
and medico-legal aspects of death due to  strangulation
including examination, preservation and dispatch of ligature material.
Mechanical asphyxia:
 - Describe and discuss patho-physiology, clinical features, postmortem
findings and medico-legal aspects of traumatic asphyxia,
obstruction of nose &amp; mouth, suffocation and sexual asphyxia.
</t>
  </si>
  <si>
    <t>FM2.21 &amp; FM2.22 (SGT 2) 
 - Describe the post-mortem findings
and medico-legal aspects of death due to  strangulation
including examination, preservation and dispatch of ligature material.
Mechanical asphyxia:
 - Describe and discuss patho-physiology, clinical features, postmortem
findings and medico-legal aspects of traumatic asphyxia,
obstruction of nose &amp; mouth, suffocation and sexual asphyxia.</t>
  </si>
  <si>
    <t>14-Mar-2023
Tuesday</t>
  </si>
  <si>
    <t>OG10.1 Antepartum Heamorrhage (Abrutio Placenta)</t>
  </si>
  <si>
    <t>CM 10.2, 10.3  LGT 3   ANC, Intranatal, Postnatal Care II</t>
  </si>
  <si>
    <t>15-Mar-2023
Wednesday</t>
  </si>
  <si>
    <t xml:space="preserve">SU10.
Describe the principles of perioperative management of common surgical procedures
</t>
  </si>
  <si>
    <t>IM 3.3 : Pneumonia</t>
  </si>
  <si>
    <t>EN2.15 Describe the national programs for prevention of deafness, cancer, noise &amp; environmental pollution                                                                  EN3.1 Observe and describe the indications for and steps involved in the performance of otomicroscopic examination in a simulated environmen (SGT 3)</t>
  </si>
  <si>
    <t>OP 1.3 Binocular Vision SGT 3</t>
  </si>
  <si>
    <t>IM 3.3 Discuss and describe the pathogenesis, presentation, natural history and complications of pneumonia
 IM 3.9 Demonstrate in a mannequin and interpret results of a pleural fluid aspiration
 IM 3.10 Demonstrate the correct technique in a mannequin and interpret results of a blood culture
 IM 3.16 Describe and enumerate the indications for isolation and barrier nursing in patients with pneumonia
 IM 3.18 Communicate and counsel patient on family on the diagnosis and therapy of pneumonia
 IM 3.19 Discuss, describe, enumerate the indications and communicate to patients on pneumococcal and influenza vaccines</t>
  </si>
  <si>
    <t xml:space="preserve">SU6.2  Enumerate Prophylactic and therapeutic antibiotics Plan appropriate management
SU7.1  Describe the Planning and conduct of Surgical audit
SU7.2  Describe the principles and steps of clinical research in General Surgery
</t>
  </si>
  <si>
    <t>16-Mar-2023
Thursday</t>
  </si>
  <si>
    <t>PSY-LGT-3: Intelligence &amp; Intellectual Disability (PS15.1, 15.2, 15.4)</t>
  </si>
  <si>
    <t>FM2.23 (LGT 3) Describe and discuss types, patho-physiology, clinical features, postmortem
findings and medico-legal aspects of drowning, diatom test
and, gettler test.</t>
  </si>
  <si>
    <t>EN2.15 Describe the national programs for prevention of deafness, cancer, noise &amp; environmental pollution                                                                  EN3.1 Observe and describe the indications for and steps involved in the performance of otomicroscopic examination in a simulated environmen (SGT 4 &amp; 5)</t>
  </si>
  <si>
    <t>17-Mar-2023
Friday</t>
  </si>
  <si>
    <t>OP 1.1 Neurophysiology of vision LGT 3</t>
  </si>
  <si>
    <t xml:space="preserve">CM 10.2, 10.3  LGT 4  Infant feeding, LBW, Growth &amp; development-I
</t>
  </si>
  <si>
    <t>18-Mar-2023
Saturday</t>
  </si>
  <si>
    <t>OP1.1 Study of abnormal pupils SDL 1</t>
  </si>
  <si>
    <t>DR9.6 Describe the treatment of leprosy based on the WHO guidelines.</t>
  </si>
  <si>
    <t>19-Mar-2023
Sunday</t>
  </si>
  <si>
    <t>20-Mar-2023
Monday</t>
  </si>
  <si>
    <r>
      <rPr>
        <rFont val="Calibri"/>
        <color theme="1"/>
        <sz val="11.0"/>
      </rPr>
      <t xml:space="preserve">Common problems 
related to Development -1
(PE 3.1, PE 3.2, PE 3.6)  </t>
    </r>
    <r>
      <rPr>
        <rFont val="Arial"/>
        <color theme="1"/>
        <sz val="11.0"/>
      </rPr>
      <t xml:space="preserve">      </t>
    </r>
  </si>
  <si>
    <t>ENT AETCOM 3.3</t>
  </si>
  <si>
    <t xml:space="preserve">"CM No 14.1, 14.2, 14.3
SGT
Define and classify Hospital waste                                Describe various methods of treatment of hospital waste   Describe Laws related to hospital waste management"
</t>
  </si>
  <si>
    <t>FM2.25 (SGT 3) Describe types of injuries, clinical features, patho-physiology, postmortem
findings and medico-legal aspects in cases of burns,
scalds, lightening, electrocution and radiations.</t>
  </si>
  <si>
    <t>21-Mar-2023
Tuesday</t>
  </si>
  <si>
    <t>OG10.1 Antepartum Heamorrhage (Placenta Previa)</t>
  </si>
  <si>
    <t xml:space="preserve">CM 10.2, 10.3  LGT 5  Infant feeding, LBW, Growth &amp; development- II
</t>
  </si>
  <si>
    <t>22-Mar-2023
Wednesday</t>
  </si>
  <si>
    <t>Gudi Padwa</t>
  </si>
  <si>
    <t>23-Mar-2023
Thursday</t>
  </si>
  <si>
    <t>PSY-LGT-4: Psychopharmacology (PS3.10)</t>
  </si>
  <si>
    <t>FM2.24 (LGT 4) Thermal deaths: Describe the clinical features, post-mortem finding
and medicolegal aspects of injuries due to physical agents like heat
(heat-hyper-pyrexia, heat stroke, sun stroke, heat
exhaustion/prostration, heat cramps [miner’s cramp] or cold
(systemic and localized hypothermia, frostbite, trench foot,
immersion foot)</t>
  </si>
  <si>
    <t>EN3.2 Observe and describe the indications for and steps involved in the performance of diagnostic nasal Endoscopy                                                            EN3.3 Observe and describe the indications for and steps involved in the performance of Rigid/Flexible Laryngoscopy  (SGT 5&amp;6)</t>
  </si>
  <si>
    <t>OP 1.3 Myopia SGT 4</t>
  </si>
  <si>
    <t>IM 4.16
 Enumerate the indications and describe the findings in tests of inflammation and specific rheumatologic tests, serologic testing for pathogens including HIV, bone marrow aspiration and biopsy
 IM 4.18
 Enumerate the indications for use of imaging in the diagnosis of febrile syndromes
 IM 4.19
 Assist in the collection of blood and wound cultures
 IM 4.20
 Interpret a PPD (Mantoux)
 IM 4.22
 Describe and discuss the pharmacology, indications, adverse reactions, interactions of anti malarial drugs and basis of resistance
 IM 4.23
 Prescribe drugs for malaria based on the species identified, prevalence of drug resistance and national programs
 IM 4.24
 Develop an appropriate empiric treatment plan based on the patient’s clinical and immune status pending definitive diagnosis</t>
  </si>
  <si>
    <t xml:space="preserve">SU8.1 Describe the principles of Ethics as it pertains to General Surgery
SU8.3 Discuss Medico-legal issues in surgical practice
</t>
  </si>
  <si>
    <t>24-Mar-2023
Friday</t>
  </si>
  <si>
    <t>OP3.5 Fiduciary  AETCOM 3.5</t>
  </si>
  <si>
    <t xml:space="preserve">CM No10.3
LGT-6
Child health problems, "
</t>
  </si>
  <si>
    <t>25-Mar-2023
Saturday</t>
  </si>
  <si>
    <r>
      <rPr>
        <rFont val="Arial"/>
        <color theme="1"/>
        <sz val="11.0"/>
      </rPr>
      <t xml:space="preserve">ORTHOPEDICS (LGT- 2) </t>
    </r>
    <r>
      <rPr>
        <rFont val="Arial"/>
        <color theme="1"/>
        <sz val="8.0"/>
      </rPr>
      <t>Shock (OR 1.2)</t>
    </r>
  </si>
  <si>
    <t>DR 10.4 Describe the prevention of congenital syphilis.</t>
  </si>
  <si>
    <t>26-Mar-2023
Sunday</t>
  </si>
  <si>
    <t>27-Mar-2023
Monday</t>
  </si>
  <si>
    <t>Cerebral Palsy (PE3.8 )</t>
  </si>
  <si>
    <t>EN 1.2 Diseases of Ear-Otitis Media (LGT 3)</t>
  </si>
  <si>
    <t xml:space="preserve">"CM No10.4
SGT
Describe the reproductive, maternal, newborn &amp; child health (RMNCH) ; child survival and safe motherhood interventions- I"
</t>
  </si>
  <si>
    <t>FM2.27 &amp; 2.28 (SGT 4) 
 - Define and discuss infanticide, foeticide and stillbirth.
 - Describe and discuss signs of intrauterine death, signs of live birth,
viability of foetus.</t>
  </si>
  <si>
    <t>28-Mar-2023
Tuesday</t>
  </si>
  <si>
    <t>OG11.1 Multiple Pregnancies</t>
  </si>
  <si>
    <t>CM No10.3
 LGT-7
 Behaviour problems in Children</t>
  </si>
  <si>
    <t>29-Mar-2023
Wednesday</t>
  </si>
  <si>
    <t>SDL - SU 15.1 Describe classification of hospital waste and appropriate methods of disposal.  (SDL )</t>
  </si>
  <si>
    <t>IM 3.16: Barrier nursing in patients with pneumonia, IM 3.19: Pneumococcal and influenza vaccines</t>
  </si>
  <si>
    <t>EN3.4 Observe and describe the indications for and steps involved in the removal of foreign bodies from ear, nose &amp; throat     EN3.5 Observe and describe the indications for and steps involved in the surgical procedures in ear, nose &amp; throat (SGT 7 &amp; 8)</t>
  </si>
  <si>
    <t xml:space="preserve">OP1.3 Hypermetropia
Presbyopia
Aphakia SGT 5
 </t>
  </si>
  <si>
    <t>30-Mar-2023
Thursday</t>
  </si>
  <si>
    <t>PSY-LGT-5: Child &amp; Adolescent Psychiatry (PS14.1, 14.2, 14.3, 14.5, 14.6)</t>
  </si>
  <si>
    <t>FM2.28 (LGT 5)
Age determination of foetus, DOAP session of
ossification centres, Hydrostatic test, Sudden Infants Death
syndrome and Munchausen’s syndrome by proxy.</t>
  </si>
  <si>
    <t>OP1.3 Hypermetropia
Presbyopia
Aphakia SGT 5</t>
  </si>
  <si>
    <t xml:space="preserve">IM 4.25
 Communicate to the patient and family the diagnosis and treatment
 IM 4.26
 Counsel the patient on malarial prevention IM 5.7
Enumerate and describe the causes and pathophysiology of drug induced liver injury
IM 5.8
Describe and discuss the pathophysiology, clinical evolution and complications cholelithiasis and cholecystitis
IM 5.15
Assist in the performance and interpret the findings of an ascetic fluid analysis
</t>
  </si>
  <si>
    <t xml:space="preserve">SU9.1 Choose appropriate biochemical, microbiological, pathological, imaging investigations and interpret the investigative data in a surgical patient
SU9.2 Biological basis for early detection of cancer and multidisciplinary approach in management of cancer
</t>
  </si>
  <si>
    <t>31-Mar-2023
Friday</t>
  </si>
  <si>
    <t>OP 1.2 Optics, Refractive Errors basic LGT 4</t>
  </si>
  <si>
    <t xml:space="preserve">CM No 10.8
LGT-8
Describe the physiology, clinical management and principles of adolescent health including ARSH"
</t>
  </si>
  <si>
    <t>01-Apr-2023
Saturday</t>
  </si>
  <si>
    <t xml:space="preserve">FM3.21 (SDL 2)
Domestic Violence Act 2005
</t>
  </si>
  <si>
    <t>DR3.1Enumerate the clinical features of psoriasis.</t>
  </si>
  <si>
    <t>EN3.4 Observe and describe the indications for and steps involved in the removal of foreign bodies from ear, nose &amp; throat     EN3.5 Observe and describe the indications for and steps involved in the surgical procedures in ear, nose &amp; throat ((SGT 7 &amp; 78</t>
  </si>
  <si>
    <t>02-Apr-2023
Sunday</t>
  </si>
  <si>
    <t>03-Apr-2023
Monday</t>
  </si>
  <si>
    <t>Adolescent Health &amp; common 
problems related to 
Adolescent Health 
(PE 6.1, PE 6.2, PE6.3)</t>
  </si>
  <si>
    <t>EN1.2 Diseases of Ear-Otitis externa (LGT 4)</t>
  </si>
  <si>
    <t>CM - SGT -Internet and health / Formative assessment</t>
  </si>
  <si>
    <t>FM3.4 &amp; FM3.3 (SGT 5)
Mechanical injuries and wounds:
 - Define injury, assault &amp; hurt. Describe IPC pertaining to injuries.
 - Define, describe and classify different types of mechanical injuries,
abrasion, bruise, laceration, stab wound, incised wound, chop
wound, defense wound, self-inflicted/fabricated wounds and their
medico-legal aspects.</t>
  </si>
  <si>
    <t>04-Apr-2023
Tuesday</t>
  </si>
  <si>
    <t>CM No 10.1   LGT 9                                                                                                                                                      
Respectful Maternal Care- SDL 1</t>
  </si>
  <si>
    <t>05-Apr-2023
Wednesday</t>
  </si>
  <si>
    <t>SU16.1  Minimally invasive General Surgery: Describe indications advantages and disadvantages of Minimally invasive General Surgery</t>
  </si>
  <si>
    <t>IM 4.16:Rheumatologic tests, serologic testing</t>
  </si>
  <si>
    <t>EN 3.6 Observe and describe the indications for and steps involved in the skills of emergency procedures in ear, nose &amp; throat                                                                                                                                                                                            EN 4.1 Elicit document and present a correct history, demonstrate and describe the clinical features, choose the correct investigations and describe the principles of management of Otalgia (SGT 9 &amp; 10)</t>
  </si>
  <si>
    <t>OP1.2, 1.3, 1.4 Astigmatism SGT 6</t>
  </si>
  <si>
    <t>06-Apr-2023
Thursday</t>
  </si>
  <si>
    <t>PSY-LGT-6: Alcohol Use Disorder (PS4.1, 4.2, 4.3, 4.4, 4.6, 4.7)</t>
  </si>
  <si>
    <t>FM2.26 (LGT 6) Describe and discuss clinical features, post-mortem findings and medico-legal aspects of death due to starvation and neglect.</t>
  </si>
  <si>
    <t>IM 5.16  Describe and discuss the management of hepatitis, cirrhosis, portal hypertension, ascites spontaneous, bacterial peritonitis and hepatic encephalopathy
 IM 5.17  Enumerate the indications, precautions and counsel patients on vaccination for hepatitis
 IM 5.18  Enumerate the indications for hepatic transplantation                                                     IM 7.4 Develop a systematic clinical approach to joint pain based on the pathophysiology
IM 7.5 Describe and discriminate acute, subacute and chronic causes of joint pain
IM 7.6 Discriminate, describe and discuss arthralgia from arthritis and mechanical from inflammatory causes of joint pain
IM 7.7 Discriminate, describe and discuss distinguishing articular from periarticular complaints
IM 7.8 Determine the potential causes of joint pain based on the presenting
features of joint involvement
IM 7.9 Describe the common signs and symptoms of articular and periarticular diseases</t>
  </si>
  <si>
    <t xml:space="preserve">SU11.1  Describe principles of Preoperative assessment.
SU11.2  Enumerate the principles of general, regional, and local Anaesthesia
</t>
  </si>
  <si>
    <t>07-Apr-2023
Friday</t>
  </si>
  <si>
    <t xml:space="preserve"> Good Friday
(Optional Holiday)</t>
  </si>
  <si>
    <t>08-Apr-2023
Saturday</t>
  </si>
  <si>
    <r>
      <rPr>
        <rFont val="Arial"/>
        <color rgb="FF000000"/>
        <sz val="11.0"/>
      </rPr>
      <t>ORTHOPEDICS (LGT-3)</t>
    </r>
    <r>
      <rPr>
        <rFont val="Arial"/>
        <color rgb="FF000000"/>
        <sz val="8.0"/>
      </rPr>
      <t xml:space="preserve"> </t>
    </r>
    <r>
      <rPr>
        <rFont val="Arial"/>
        <color rgb="FF000000"/>
        <sz val="11.0"/>
      </rPr>
      <t>Soft Tissue Injuries( OR 1.3 AND 1.4)</t>
    </r>
  </si>
  <si>
    <t>DR5.1Describe the natural history and clinical features of scabies in adults and children.</t>
  </si>
  <si>
    <t>EN 3.6 Observe and describe the indications for and steps involved in the skills of emergency procedures in ear, nose &amp; throat                                                                                                                                                                                            EN 4.1 Elicit document and present a correct history, demonstrate and describe the clinical features, choose the correct investigations and describe the principles of management of Otalgial (SGT 9 &amp; 10)</t>
  </si>
  <si>
    <t>09-Apr-2023
Sunday</t>
  </si>
  <si>
    <t>10-Apr-2023
Monday</t>
  </si>
  <si>
    <t>To promote and support 
optimal Breastfeeding 
for Infants  
(PE 7.2, PE 7.3, PE 7.4)</t>
  </si>
  <si>
    <t>EN1.2 Diseases of Ear-Tumours of the ear (LGT 5)</t>
  </si>
  <si>
    <t xml:space="preserve">"CM No10.4
SGT
Describe the reproductive, maternal, newborn &amp; child health (RMNCH) ; child survival and safe motherhood interventions- II"
</t>
  </si>
  <si>
    <t>FM3.5 &amp; FM3.6 (SGT 6) Mechanical injuries and wounds:
 - Describe accidental, suicidal and homicidal injuries. Describe
simple, grievous and dangerous injuries. Describe ante-mortem and post-mortem injuries.
 - Describe healing of injury and fracture of bones with its medico-legal importance.</t>
  </si>
  <si>
    <t>11-Apr-2023
Tuesday</t>
  </si>
  <si>
    <t>OG12.1 Hypertensive Disorders of Pregnancy</t>
  </si>
  <si>
    <t>COMMUNITY MED SDL</t>
  </si>
  <si>
    <t xml:space="preserve">"CM No10.4
SGT
Describe the reproductive, maternal, newborn &amp; child health (RMNCH) ; child survival and safe motherhood interventions- II"
</t>
  </si>
  <si>
    <t>12-Apr-2023
Wednesday</t>
  </si>
  <si>
    <t xml:space="preserve">SU17.1  Describe the Principles of FIRST AID </t>
  </si>
  <si>
    <t>IM 4.18:Iimaging in the diagnosis of febrile syndromes, IM 4.22: Antimalarial drugs</t>
  </si>
  <si>
    <t>EN4.2 Elicit document and present a correct history, demonstrate and describe the clinical features, choose the correct investigations and describe the principles of management of diseases of the external Ear                                                                                                       EN 4.3 Elicit document and present a correct history, demonstrate and describe the clinical features, choose the correct investigations and describe the principles of management of ASOM (SGT 11 &amp; 12)</t>
  </si>
  <si>
    <t>OP1.4 Basics of Refractive Surgeries. SGT 7</t>
  </si>
  <si>
    <t>13-Apr-2023
Thursday</t>
  </si>
  <si>
    <t>PSY-LGT-7: Substance Use Disorder (PS4.1, 4.2, 4.3, 4.4, 4.6, 4.7)</t>
  </si>
  <si>
    <t>FM3.5 (LGT 7) Mechanical injuries and wounds:
 - Describe accidental, suicidal and homicidal injuries. Describe
simple, grievous and dangerous injuries. Describe ante-mortem and
post-mortem injuries.
 - Describe healing of injury and fracture of bones with its medico-legal
importance.</t>
  </si>
  <si>
    <t>EN4.2 Elicit document and present a correct history, demonstrate and describe the clinical features, choose the correct investigations and describe the principles of management of diseases of the external Ear                                                                                                       EN 4.3 Elicit document and present a correct history, demonstrate and describe the clinical features, choose the correct investigations and describe the principles of management of ASOM  (SGT 11 &amp; 12)</t>
  </si>
  <si>
    <t>14-Apr-2023
Friday</t>
  </si>
  <si>
    <t>Dr.Babasaheb 
Ambedkar Jayanti</t>
  </si>
  <si>
    <t>15-Apr-2023
Saturday</t>
  </si>
  <si>
    <t>OP1.3 Colour vision SDL 2</t>
  </si>
  <si>
    <t>DR7.1Describe the clinical features of dermatophytosis in adults and children.</t>
  </si>
  <si>
    <t>EN4.2 Elicit document and present a correct history, demonstrate and describe the clinical features, choose the correct investigations and describe the principles of management of diseases of the external Ear                                                                                                                                                   EN 4.3 Elicit document and present a correct history, demonstrate and describe the clinical features, choose the correct investigations and describe the principles of management of ASOM  (SGT 11 &amp; 12)</t>
  </si>
  <si>
    <t>IM 7.10 Describe the systemic manifestations of rheumatologic disease
 IM 7.15 Enumerate the indications for and interpret the results of : CBC, anti-CCP, RA, ANA, DNA and other tests of autoimmunity
 IM 7.16 Enumerate the indications for arthrocentesis
 IM 7.17 Enumerate the indications and interpret plain radiographs of joints
 IM 7.18Communicate diagnosis, treatment plan and subsequent follow up plan to patients
 IM 7.20 Select, prescribe and communicate appropriate medications for relief of joint pain
 IM 7.21 Select, prescribe and communicate preventive therapy for crystalline arthropathies
 IM 7.22 Select, prescribe and communicate treatment option for systemic rheumatologic conditions</t>
  </si>
  <si>
    <t xml:space="preserve">SU11.4  Enumerate the indications and principles of day care General Surgery
SU11.5  Describe principles of providing post-operative pain relief and management of chronic pain.
SU11.6   Describe Principles of safe General Surgery
</t>
  </si>
  <si>
    <t>16-Apr-2023
Sunday</t>
  </si>
  <si>
    <t>17-Apr-2023
Monday</t>
  </si>
  <si>
    <t>Normal nutrition, 
assessment and 
monitoring	
(PE 9.1, P E 9.2, P E 9.3 )</t>
  </si>
  <si>
    <t>EN1.2 Diseases of Ear-Vertigo-Meniere's Disease</t>
  </si>
  <si>
    <t xml:space="preserve">"CM No10.5
SGT
Integrated management of neonatal and childhood illness (IMNCI) . BFHI"
</t>
  </si>
  <si>
    <t>FM3.7 &amp; FM3.8 (SGT 7) 
 - Describe factors influencing infliction of injuries and healing,
examination and certification of wounds and wound as a cause of
death: Primary and Secondary.
 - Describe and discuss different types of weapons including
dangerous weapons and their examination.</t>
  </si>
  <si>
    <t>18-Apr-2023
Tuesday</t>
  </si>
  <si>
    <t xml:space="preserve">CM No 8.2
LGT-11
Describe and discuss the epidemiological and control measures including the use of essential laboratory tests at the primary care level for non-communicable diseases"
</t>
  </si>
  <si>
    <t>19-Apr-2023
Wednesday</t>
  </si>
  <si>
    <t xml:space="preserve">SU17.4  Describe Pathophysiology, mechanism of head injuries    
SU17.5  Describe clinical features for neurological assessment and GCS in head injuries  
</t>
  </si>
  <si>
    <t>IM 5.7: Drug induced liver injury, IM 5.8:Cholelithiasis and cholecystitis</t>
  </si>
  <si>
    <t>OP 6.4 Hyphema and Hypopyon SGT 8</t>
  </si>
  <si>
    <t>EN4.5 Elicit document and present a correct history, demonstrate and describe the clinical features, choose the correct investigations and describe the principles of management of OME                                                     EN4.6 Elicit document and present a correct history, demonstrate and describe the clinical features, choose the correct investigations and describe the principles of management of Discharging ear(SGT 8)</t>
  </si>
  <si>
    <t>20-Apr-2023
Thursday</t>
  </si>
  <si>
    <t>PSY-LGT-8: Schizophrenia (PS5.1, 5.2, 5.3, 5.5, 5.6)</t>
  </si>
  <si>
    <t>FM3.9 (LGT 8)
 - Describe different types of firearms including structure and
components. Along with description of ammunition propellant
charge and mechanism of fire-arms, different types of cartridges
and bullets and various terminology in relation of firearm – caliber,
range, choking.</t>
  </si>
  <si>
    <t>EN4.5 Elicit document and present a correct history, demonstrate and describe the clinical features, choose the correct investigations and describe the principles of management of OME                                                                                                                                  EN4.6 Elicit document and present a correct history, demonstrate and describe the clinical features, choose the correct investigations and describe the principles of management of Discharging ear(SGT 8)</t>
  </si>
  <si>
    <t>21-Apr-2023
Friday</t>
  </si>
  <si>
    <t>OP 2.1 Eyelid I LGT 5</t>
  </si>
  <si>
    <t xml:space="preserve">"CM No  8.2
LGT-12
Describe and discuss the epidemiology and prevention &amp; control measures (including the use of essential laboratory tests at the primary care level) of -Cardiovascular Disease"
</t>
  </si>
  <si>
    <t>EN4.5 Elicit document and present a correct history, demonstrate and describe the clinical features, choose the correct investigations and describe the principles of management of OME                                                     EN4.6 Elicit document and present a correct history, demonstrate and describe the clinical features, choose the correct investigations and describe the principles of management of Discharging ear(SGT 8))</t>
  </si>
  <si>
    <t>IM 7.10 Describe the systemic manifestations of rheumatologic disease
 IM 7.15 Enumerate the indications for and interpret the results of : CBC</t>
  </si>
  <si>
    <t>anti-CCP</t>
  </si>
  <si>
    <t>RA</t>
  </si>
  <si>
    <t>ANA</t>
  </si>
  <si>
    <t>DNA and other tests of autoimmunity
 IM 7.16 Enumerate the indications for arthrocentesis
 IM 7.17 Enumerate the indications and interpret plain radiographs of joints
 IM 7.18Communicate diagnosis</t>
  </si>
  <si>
    <t>treatment plan and subsequent follow up plan to patients
 IM 7.20 Select</t>
  </si>
  <si>
    <t>prescribe and communicate appropriate medications for relief of joint pain
 IM 7.21 Select</t>
  </si>
  <si>
    <t>prescribe and communicate preventive therapy for crystalline arthropathies
 IM 7.22 Select</t>
  </si>
  <si>
    <t>prescribe and communicate treatment option for systemic rheumatologic conditions</t>
  </si>
  <si>
    <t>22-Apr-2023
Saturday</t>
  </si>
  <si>
    <t>Ramzan-Id</t>
  </si>
  <si>
    <t>23-Apr-2023
Sunday</t>
  </si>
  <si>
    <t>24-Apr-2023
Monday</t>
  </si>
  <si>
    <t>Provide nutritional support, 
assessment and 
monitoring for 
common nutritional problems   
(PE 10.1,  PE 10.2)</t>
  </si>
  <si>
    <t>EN1.2 Diseases of Ear-Acquired SND (LGT 8)</t>
  </si>
  <si>
    <t xml:space="preserve">"CM No 10.4
SGT
ICDS, School health services, School health programme"
</t>
  </si>
  <si>
    <t>FM14.12 &amp; 3.10 (SGT 8) Firearm injuries:
 - Describe the contents and structure of bullet and cartridges used &amp;
to provide medico-legal interpretation from these.
 - Describe and discuss wound ballistics-different types of firearm
injuries, blast injuries and their interpretation, preservation and
dispatch of trace evidences in cases of firearm and blast injuries,
various tests related to confirmation of use of firearms.</t>
  </si>
  <si>
    <t>25-Apr-2023
Tuesday</t>
  </si>
  <si>
    <t xml:space="preserve">"CM No 8.2
LGT-13
Describe and discuss the epidemiology and prevention &amp; control measures (including the use of essential laboratory tests at the primary care level) of- Hypertension , Stroke, Rheumatic heart disease"
</t>
  </si>
  <si>
    <t xml:space="preserve">FM14.12 &amp; 3.10 (SGT 8) Firearm injuries:
 - Describe the contents and structure of bullet and cartridges used &amp;
to provide medico-legal interpretation from these.
 - Describe and discuss wound ballistics-different types of firearm
injuries, blast injuries and their interpretation, preservation and
dispatch of trace evidences in cases of firearm and blast injuries,
various tests related to confirmation of use of firearms.
</t>
  </si>
  <si>
    <t>26-Apr-2023
Wednesday</t>
  </si>
  <si>
    <t xml:space="preserve">( SDL )  SU17.6   Chose appropriate investigations and discuss the principles of management of head injuries   </t>
  </si>
  <si>
    <t>IM 7.4:Systematic clinical approach to joint pain, IM 7.5:acute, subacute and chronic causes of joint pain, IM 7.6:Discriminate, arthralgia from arthritis</t>
  </si>
  <si>
    <t>EN4.7 Elicit document and present a correct history demonstrate and describe the clinical features, choose the correct investigations and describe the principles of management of CSOM                                                                                                                                                                                EN4.12 Elicit document and present a correct history demonstrate and describe the clinical features, choose the correct investigations and describe the principles of management of Hearing loss (SGT 9)</t>
  </si>
  <si>
    <t>OP3.5 Ocular Therapeutics
(Route of Administration)
SGT 9</t>
  </si>
  <si>
    <t xml:space="preserve">IM 7.24 Communicate and incorporate patient preferences in the choice of therapy
 IM 7.25 Develop and communicate appropriate follow up and monitoring plans for patients with rheumatologic conditions
 IM 7.26 Demonstrate an understanding of the impact of rheumatologic conditions on quality of life, well being, work and family
 IM 7.27 Determine the need for specialist consultation                                                    IM 8.12 Describe the appropriate diagnostic work up based on the presumed aetiology
IM 8.13 Enumerate the indications for and interpret the results of : CBC,Urine routine, BUN, Cr, Electrolytes, Uric acid, ECG
IM 8.14 Develop an appropriate treatment plan for essential hypertension
</t>
  </si>
  <si>
    <t xml:space="preserve">SU13.1 Describe the immunological basis of organ transplantation
SU13.2  Discuss the Principles of immunosuppressive therapy. Enumerate Indications, describe surgical principles, management of organ transplantation
SU13.3  Discuss the legal and ethical issues concerning organ donation
</t>
  </si>
  <si>
    <t>27-Apr-2023
Thursday</t>
  </si>
  <si>
    <t>PSY-SDL-1: General Psychopharmacology (PS18.10)</t>
  </si>
  <si>
    <t>FM3.18 (LGT 9) SEXUAL OFFENCES
- Describe anatomy of male and female genitalia, hymen and its
types. Discuss the medico-legal importance of hymen. Define
virginity, defloration, legitimacy and its medicolegal importance</t>
  </si>
  <si>
    <t>N4.7 Elicit document and present a correct history demonstrate and describe the clinical features, choose the correct investigations and describe the principles of management of CSOM                                                                                                                                                                                EN4.12 Elicit document and present a correct history demonstrate and describe the clinical features, choose the correct investigations and describe the principles of management of Hearing loss (SGT 9)</t>
  </si>
  <si>
    <t>28-Apr-2023
Friday</t>
  </si>
  <si>
    <t>OP 2.1 Eyelid II LGT 6</t>
  </si>
  <si>
    <t xml:space="preserve">"CM No 8.2
LGT-14
Describe and discuss the epidemiology and prevention &amp; control measures (including the use of essential laboratory tests at the primary care level) of- Rheumatic heart disease, Congenital heart diseases"
</t>
  </si>
  <si>
    <t>29-Apr-2023
Saturday</t>
  </si>
  <si>
    <t>OP 2.1 Lacrimal apparatus and Sac SDL 3</t>
  </si>
  <si>
    <t>DR10.10Describe the clinical features of gonococcal and non-gonococcal urethritis.</t>
  </si>
  <si>
    <t>30-Apr-2023
Sunday</t>
  </si>
  <si>
    <t>01-May-2023
Monday</t>
  </si>
  <si>
    <t>Maharashtra Din</t>
  </si>
  <si>
    <t>Maharashtra din</t>
  </si>
  <si>
    <t>02-May-2023
Tuesday</t>
  </si>
  <si>
    <t>OG12.2 Anemia in Pregnancy</t>
  </si>
  <si>
    <t xml:space="preserve">"CM No 8.2
LGT-15
Describe and discuss the epidemiology and prevention &amp; control measures (including the use of essential laboratory tests at the primary care level) of- Obesity"
</t>
  </si>
  <si>
    <t xml:space="preserve">"CM No 8.2, 8.3
SGT
Blindness , NPCB"
</t>
  </si>
  <si>
    <t>03-May-2023
Wednesday</t>
  </si>
  <si>
    <t xml:space="preserve">SU17.7   Describe the clinical features of soft tissue injuries. Chose appropriate investigations and discuss the principles of management. </t>
  </si>
  <si>
    <t>IM 7.7: Distinguishing articular from periarticular complaints, IM 7.8: Join pain based on the presenting features of joint involvement.</t>
  </si>
  <si>
    <t>EN4.15 Describe the clinical features, investigations, Principles and management of Noise Induced Hearing Loss                                                                EN4.19 Describe the clinical features, investigations and principles of management of Vertigo (SGT 10)</t>
  </si>
  <si>
    <t>OP 3.8 Foreign bodies in eye.SGT 10</t>
  </si>
  <si>
    <t>IM 8.15 Recognise, prioritise and manage hypertensive emergencies
IM 8.16 Develop and communicate to the patient lifestyle modification including weight reduction, moderation of alcohol intake, physical activity and sodium intake
IM 8.17 Perform and interpret a 12 lead ECG
IM 8.18 Incorporate patient preferences in the management of HTN
IM 9.14 Describe the national programs for anemia prevention</t>
  </si>
  <si>
    <t xml:space="preserve">SU14.1 Describe Aseptic techniques, sterilization and disinfection.
SU14.2  Describe Surgical approaches, incisions and the use of appropriate instruments in Surgery in general.
</t>
  </si>
  <si>
    <t>04-May-2023
Thursday</t>
  </si>
  <si>
    <t>PSY-LGT-9: Other Psychotic Disorders (PS5.1, 5.2, 5.3, 5.5, 5.6)</t>
  </si>
  <si>
    <t>FM3.13 (LGT 10) SEXUAL OFFENCES
 - Describe different types of sexual offences. Describe various
sections of IPC regarding rape including definition of rape (Section
375 IPC), Punishment for Rape (Section 376 IPC) and recent
amendments notified till date.</t>
  </si>
  <si>
    <t>EN4.15 Describe the clinical features, investigations, Principles and management of Noise Induced Hearing Loss                                                                           EN4.19 Describe the clinical features, investigations and principles of management of Vertigo (SGT 10)</t>
  </si>
  <si>
    <t>05-May-2023
Friday</t>
  </si>
  <si>
    <t>OP 2.6 Orbit and proptosis I LGT 7</t>
  </si>
  <si>
    <t xml:space="preserve">"CM No 8.2
LGT-16
Describe and discuss the epidemiology and prevention &amp; control measures (including the use of essential laboratory tests at the primary care level) of- Diabetes"
</t>
  </si>
  <si>
    <t>06-May-2023
Saturday</t>
  </si>
  <si>
    <t>FM5.6 (SDL 3)
Describe the Indian Mental Health Act, 1987 with special reference
to admission, care and discharge of a mentally ill person.</t>
  </si>
  <si>
    <t>DR8.1Describe the clinical features of common viral infections of the skin in adults and children.
DR10.7 Describe the clinical features of non-syphilitic sexually transmitted diseases.</t>
  </si>
  <si>
    <t>07-May-2023
Sunday</t>
  </si>
  <si>
    <t>08-May-2023
Monday</t>
  </si>
  <si>
    <r>
      <rPr>
        <rFont val="Calibri"/>
        <color theme="1"/>
        <sz val="11.0"/>
      </rPr>
      <t>Vitamin A 
(PE 12.1, PE 12.2, PE 12.5</t>
    </r>
    <r>
      <rPr>
        <rFont val="Arial"/>
        <color theme="1"/>
        <sz val="11.0"/>
      </rPr>
      <t>)</t>
    </r>
  </si>
  <si>
    <t>EN1.2 Diseases of Ear-Otosclerosis (LGT 9)</t>
  </si>
  <si>
    <t xml:space="preserve">"CM No 10.5
DOAP
MCH Indicators- MMR, "
</t>
  </si>
  <si>
    <t>FM3.11 (SGT 9) Regional Injuries:
Describe and discuss regional injuries to head (Scalp wounds,
fracture skull, intracranial haemorrhages, coup and contrecoup
injuries), neck, chest, abdomen, limbs, genital organs, spinal cord
and skeleton.</t>
  </si>
  <si>
    <t>09-May-2023
Tuesday</t>
  </si>
  <si>
    <t xml:space="preserve">"CM No 8.2
LGT-17
Describe and discuss the epidemiology and prevention &amp; control measures (including the use of essential laboratory tests at the primary care level) of- Cancer - I"
</t>
  </si>
  <si>
    <t>10-May-2023
Wednesday</t>
  </si>
  <si>
    <t xml:space="preserve">SU17.8 Describe the pathophysiology of chest injuries.  </t>
  </si>
  <si>
    <t>IM 7.9:Signs&amp; symptoms of articular and periarticular diseases, IM 7.10: Systemic manifestations of rheumatologic disease.</t>
  </si>
  <si>
    <t>EN4.21Describe the clinical features, investigations and principles of management of Tinnitus                                                                                               EN4.23 Describe the clinical features, investigations and principles of management of DNS (SGT11)</t>
  </si>
  <si>
    <t>OP3.6 Pterygium. SGT 11</t>
  </si>
  <si>
    <t>IM 9.15 Communicate the diagnosis and the treatment appropriately to patients
IM 9.16 Incorporate patient preferences in the management of anemia
IM 9.19 Assist in a blood transfusion
IM 9.20 Communicate and counsel patients with methods to prevent nutritional anemia
IM 9.21 Determine the need for specialist consultation</t>
  </si>
  <si>
    <t xml:space="preserve">SU17.1  Describe the Principles of FIRST AID
SU17.3   Describe the Principles in management of mass casualties
SU17.4   Describe Pathophysiology, mechanism of head injuries
SU17.5   Describe clinical features for neurological assessment and GCS in head injuries
</t>
  </si>
  <si>
    <t>11-May-2023
Thursday</t>
  </si>
  <si>
    <t>PSY-SDL-2: Antipsychotics (PS5.5, 7.6, 11.6, 14.5)</t>
  </si>
  <si>
    <t>FM3.14 &amp; 3.17 (LGT 11) 
SEXUAL OFFENCES
 - Describe and discuss the examination of the victim of an alleged
case of rape, and the preparation of report, framing the opinion and
preservation and despatch of trace evidences in such cases.
 - Describe and discuss the sexual perversions fetishism,
transvestism, voyeurism, sadism, necrophagia, masochism,
exhibitionism, frotteurism, Necrophilia</t>
  </si>
  <si>
    <t>12-May-2023
Friday</t>
  </si>
  <si>
    <t>OP2.4, 2.6 Orbit II (Tumor) LGT 8</t>
  </si>
  <si>
    <t xml:space="preserve">"CM No 8.2
LGT-18
Describe and discuss the epidemiology and prevention &amp; control measures (including the use of essential laboratory tests at the primary care level) of- Cancer- II"
</t>
  </si>
  <si>
    <t>13-May-2023
Saturday</t>
  </si>
  <si>
    <t>ORTHOPEDICS (LGT-4)  Dislocation Of Major Joints (Shoulder, Knee, Hip) (OR 1.5)</t>
  </si>
  <si>
    <t>DR 10.11 Describe the clinical features of vaginal discharge.</t>
  </si>
  <si>
    <t>14-May-2023
Sunday</t>
  </si>
  <si>
    <t>15-May-2023
Monday</t>
  </si>
  <si>
    <t>Vitamin D 
(PE 12.6, PE 12.7, PE 12.10)</t>
  </si>
  <si>
    <t>EN1.2 Diseases of Ear-Acoustic neuroma (LGT 10)</t>
  </si>
  <si>
    <t xml:space="preserve">"CM No 10.5
DOAP
MCH Indicators- Mortality in infancy and childhood-I"
</t>
  </si>
  <si>
    <t>FM3.12 (SGT 10) Regional Injuries
Describe and discuss injuries related to fall from height and
vehicular injuries – Primary and Secondary impact, Secondary
injuries, crush syndrome, railway spine.</t>
  </si>
  <si>
    <t>16-May-2023
Tuesday</t>
  </si>
  <si>
    <t>OG12.3 Diabetes in Pregnancy</t>
  </si>
  <si>
    <t xml:space="preserve">"CM No 8.2
LGT-19
Describe and discuss the epidemiology and prevention &amp; control measures (including the use of essential laboratory tests at the primary care level) of- Oral Diseases"
</t>
  </si>
  <si>
    <t>17-May-2023
Wednesday</t>
  </si>
  <si>
    <t xml:space="preserve">SU17.9  Describe the clinical features and principles of management of chest injuries. </t>
  </si>
  <si>
    <t>IM 7.16: Enumerate the indications for arthrocentesis, IM 7.27: Determine the need for specialist consultation.</t>
  </si>
  <si>
    <t>ORTHOPEDICS( SGT - 1) Splinting, Strapping and Plastering Techniques OR (13.1)</t>
  </si>
  <si>
    <t>AETCOM Module 3.5</t>
  </si>
  <si>
    <t>IM 11.9 Describe and recognize the clinical features of patients who present with a diabetic emergency
IM 11.10 Generate a differential diagnosis and priorities based on clinical features that suggest a specific aetiology
IM 11.14 Recognize the presentation of hypoglycaemia and outline the principles on its therapy
IM 11.15 Recognise the presentation of diabetic emergencies and outline the principles of therapy
IM 11.16 Discuss and describe the pharmacologic therapies for diabetes their indications, contraindications, adverse reactions and interactions
IM 11.17 Outline a therapeutic approach to therapy of T2Diabetes based on presentation, severity and complications in a cost effective manner
IM 11.18 Describe and discuss the pharmacology, indications, adverse reactions and interactions of drugs used in the prevention and treatment of target organ damage and complications of Type II Diabetes including neuropathy, nephropathy, retinopathy, hypertension, dyslipidemia and cardiovascular disease</t>
  </si>
  <si>
    <t xml:space="preserve">SU17.6   Chose appropriate investigations and discuss the principles of management of head injuries
SU17.7   Describe the clinical features of soft tissue injuries. Chose appropriate investigations and discuss the principles of management.
SU17.8   Describe the pathophysiology of chest injuries.
SU17.9  Describe the clinical features and principles of management of chest injuries.
</t>
  </si>
  <si>
    <t>18-May-2023
Thursday</t>
  </si>
  <si>
    <t>PSY-LGT-10: Depressive Disorders (PS6.1, 6.2, 6.3, 6.4, 6.6, 6.7)</t>
  </si>
  <si>
    <t>FM3.15 &amp; FM3.16 (LGT 12) SEXUAL OFFENCES
 - Describe and discuss examination of accused and victim of sodomy, preparation of report, framing of opinion, preservation and despatch of trace evidences in such cases.
 - Describe and discuss adultery and unnatural sexual offences - sodomy, incest, lesbianism, buccal coitus, bestiality, indecent assault and preparation of report, framing the opinion and preservation and despatch of trace evidences in such cases.</t>
  </si>
  <si>
    <t>ORTHOPEDICS ( SGT - 1) Splinting, Strapping and Plastering Techniques OR (13.1)</t>
  </si>
  <si>
    <t>19-May-2023
Friday</t>
  </si>
  <si>
    <t>OP3.3 Conjunctiva  I
(Infective Conjunctivitis)
LGT 9</t>
  </si>
  <si>
    <t>CM No 8.2
 LGT-20
 Describe and discuss the epidemiology and prevention &amp; control measures (including the use of essential laboratory tests at the primary care level) of- Accidents and Injuries</t>
  </si>
  <si>
    <t xml:space="preserve">IM 11.9 Describe and recognize the clinical features of patients who present with a diabetic emergency
IM 11.10 Generate a differential diagnosis and priorities based on clinical features that suggest a specific aetiology
IM 11.14 Recognize the presentation of hypoglycaemia and outline the principles on its therapy
IM 11.15 Recognise the presentation of diabetic emergencies and outline the principles of therapy
IM 11.16 Discuss and describe the pharmacologic therapies for diabetes their indications, contraindications, adverse reactions and interactions
IM 11.17 Outline a therapeutic approach to therapy of T2Diabetes based on presentation, severity and complications in a cost effective manner
IM 11.18 Describe and discuss the pharmacology, indications, adverse reactions and interactions of drugs used in the prevention and treatment of target organ damage and complications of Type II Diabetes including neuropathy, nephropathy, retinopathy, hypertension, dyslipidemia and cardiovascular disease
</t>
  </si>
  <si>
    <t>20-May-2023
Saturday</t>
  </si>
  <si>
    <t>OP 2.3, 9.1 Examination of lid and ocular movements SDL 4</t>
  </si>
  <si>
    <t>(SDL) DR1.2Describe the different grades and clinical features of acne.</t>
  </si>
  <si>
    <t>21-May-2023
Sunday</t>
  </si>
  <si>
    <t>22-May-2023
Monday</t>
  </si>
  <si>
    <t>Vitamin B 
(PE 12.15, PE 12.16)</t>
  </si>
  <si>
    <t>EN1.2 Diseases of Ear-Facial Nerve-Bell's Palsy (LGT 11)</t>
  </si>
  <si>
    <t>"CM No 10.5
DOAP
MCH Indicators- Mortality in infancy and childhood-II</t>
  </si>
  <si>
    <t>FM4.14 &amp; FM14.15
(SGT 11) 
 - To examine &amp; prepare report of an alleged accused in
rape/unnatural sexual offence in a simulated/ supervised
environment.
 - To examine &amp; prepare medico-legal report of a victim of sexual
offence/unnatural sexual offence in a simulated/ supervised
environment.</t>
  </si>
  <si>
    <t>23-May-2023
Tuesday</t>
  </si>
  <si>
    <t xml:space="preserve">"CM No 1.11
LGT-21
International Classification of Diseases  SDL-2
</t>
  </si>
  <si>
    <t>CM No 10.5
 DOAP
 MCH Indicators- Mortality in infancy and childhood-I</t>
  </si>
  <si>
    <t>24-May-2023
Wednesday</t>
  </si>
  <si>
    <t>SU18.1 Describe the pathogenesis, clinical features and management of various cutaneous and subcutaneous infections.</t>
  </si>
  <si>
    <t>IM 9.1: Classify anemia based on red blood cell sizeand reticulocyte count, IM 9.2: Morphological characteristics, aetiology and prevalence of anemia.</t>
  </si>
  <si>
    <t>ORTHOPEDICS ( SGT - 2) Resuscitation of Polytrauma victim (OR 13.2)</t>
  </si>
  <si>
    <t xml:space="preserve">OP3.6 Nodule at Limbus SGT 13 </t>
  </si>
  <si>
    <t>IM 11.19 Demonstrate and counsel patients on the correct technique to administer insulin
IM 11.20 Demonstrate to and counsel patients correct technique on the of self monitoring of blood glucose
IM 11.21 Recognise the importance of patient preference while selecting therapy for diabetes
IM 11.22 Enumerate the causes of hypoglycaemia and describe the counter hormone response and the initial approach and treatment</t>
  </si>
  <si>
    <t xml:space="preserve">SU18.1   Describe the pathogenesis, clinical features and management of various cutaneous and subcutaneous infections.
SU18.2  Classify skin tumors
Differentiate different skin tumors and discuss their management.
</t>
  </si>
  <si>
    <t>25-May-2023
Thursday</t>
  </si>
  <si>
    <t>PSY-SDL-3: Antidepressants and Mood Stabilizers (PS6.6, 7.6, 8.6, 9.6, 10.6, 11.6, 12.6, 13.6, 14.5)</t>
  </si>
  <si>
    <t xml:space="preserve">FM3.30 &amp; FM3.31 (LGT 13) Torture and Human rights.
-  Describe and discuss issues relating to torture, identification of
injuries caused by torture and its sequalae, management of torture
survivors.
 - Describe and discuss guidelines and Protocols of National Human
Rights Commission regarding torture. </t>
  </si>
  <si>
    <t>OP3.6 Nodule at Limbus SGT 13</t>
  </si>
  <si>
    <t>26-May-2023
Friday</t>
  </si>
  <si>
    <t>OP 3.4, 3.5 Conjunctiva II
(Allergic Conjunctivitis)
LGT 10</t>
  </si>
  <si>
    <t xml:space="preserve">CM No 11.3
LGT-22
Introduction, Ergonomics                                                                 Enumerate and describe specific, occupational health hazards                                                                                 Pneumoconiosis"
</t>
  </si>
  <si>
    <t>27-May-2023
Saturday</t>
  </si>
  <si>
    <t>ORTHOPEDICS (LGT-5) Fracture Of Clavicle     (OR 2.1)</t>
  </si>
  <si>
    <t>(SDL) DR3.1Classification and clinical features of psoriasis and psoriatic arthritis.</t>
  </si>
  <si>
    <t>28-May-2023
Sunday</t>
  </si>
  <si>
    <t>29-May-2023
Monday</t>
  </si>
  <si>
    <t>Iron 
(PE 13.1, PE 13.2, PE 13.6 )</t>
  </si>
  <si>
    <t>EN1.2 Diseases of Ear-Cochlear Implants (LGT 12)</t>
  </si>
  <si>
    <t xml:space="preserve">CM -11.2- Practical- Personal Protective Devices – Spots- - </t>
  </si>
  <si>
    <t>FM14.11 (SGT 12) 
To identify &amp; describe weapons of medicolegal importance which
are commonly used e.g. lathi, knife, kripan, axe, gandasa, gupti,
farsha, dagger, bhalla, razor &amp; stick.
Able to prepare report of the weapons brought by police and to give
opinion regarding injuries present on the person as described in
injury report/ PM report so as to connect weapon with the injuries.
(Prepare injury report/ PM report must be provided to connect the
weapon with the injuries)</t>
  </si>
  <si>
    <t>30-May-2023
Tuesday</t>
  </si>
  <si>
    <t>OG12.4 Heart Diseases in Pregnancy</t>
  </si>
  <si>
    <t xml:space="preserve">"CM  No 11.1
LGT-23
Enumerate and describe the presenting features of patients with occupational illness( lead poisoning, occupational cancer,occupational dermatitis,radiation hazards,  occupational hazards of agricultural workers) and its preventive measures, "
</t>
  </si>
  <si>
    <t>CM -11.2- Practical- Personal Protective Devices – Spots</t>
  </si>
  <si>
    <t>31-May-2023
Wednesday</t>
  </si>
  <si>
    <t>SU18.2 Classify skin tumors Differentiate different skin tumors and discuss their management.</t>
  </si>
  <si>
    <t>IM 9.14: Describe the national programs for anemia prevention</t>
  </si>
  <si>
    <t>ORTHOPEDICS ( SGT - 3) Counsel patients regarding prognosis in patients with various orthopedic illnesses (OR 14.1)</t>
  </si>
  <si>
    <t xml:space="preserve">OP4.1 Basics of Cornea and Examination of Cornea. SGT 14
</t>
  </si>
  <si>
    <t>IM 11.23
Describe the precipitating causes, pathophysiology, recognition, clinical features, diagnosis, stabilisation and management of diabetic ketoacidosis
IM 11.24
Describe the precipitating causes, pathophysiology, recognition, clinical features, diagnosis, stabilisation and management of Hyperosmolar non ketotic state
IM 14.10
Describe the indications and interpret the results of tests for secondary causes of obesity
IM 14.14
Describe and enumerate the indications and side effects of bariatric surgery</t>
  </si>
  <si>
    <t xml:space="preserve">SU19.1  Describe the etiology and classification of cleft lip and palate
SU19.2  Describe the Principles of reconstruction of cleft lip and palate
</t>
  </si>
  <si>
    <t>01-Jun-2023
Thursday</t>
  </si>
  <si>
    <t>PSY-LGT-11: Bipolar Disorders (PS7.1, 7.2, 7.3, 7.4, 7.6, 7.7)</t>
  </si>
  <si>
    <t xml:space="preserve">FM3.33 (LGT 14) Torture and Human rights.
-  Should be able to demonstrate the professionalism while dealing
with victims of torture and human right violations, sexual assaults, psychological
consultation, rehabilitation.
</t>
  </si>
  <si>
    <t>OP4.1 Basics of Cornea and Examination of Cornea. SGT 14</t>
  </si>
  <si>
    <t>02-Jun-2023
Friday</t>
  </si>
  <si>
    <t>OP 4.1 Cornea I
(Corneal Ulcer)
LGT 11</t>
  </si>
  <si>
    <t xml:space="preserve">CM No 11.4
LGT-24
Describe the principles of ergonomics in health preservation, Accidents in industry, sickness absentism, certifying Surgeon"
</t>
  </si>
  <si>
    <t>03-Jun-2023
Saturday</t>
  </si>
  <si>
    <t>FM 4.23 (SDL 4)
Describe the modified Declaration of Geneva and its relevance.</t>
  </si>
  <si>
    <t>(SDL) DR2.1Study clinical features of different types of Vitiligo.</t>
  </si>
  <si>
    <t>04-Jun-2023
Sunday</t>
  </si>
  <si>
    <t>05-Jun-2023
Monday</t>
  </si>
  <si>
    <t>Iodine 
(PE 13.7, PE 13.8, PE 13.10)</t>
  </si>
  <si>
    <t>EN1.1 Anatomy of Nose (LGT 13)</t>
  </si>
  <si>
    <t xml:space="preserve">"CM No10.6  
10.7
DOAP
Family Welfare Program                                              Enumerate and describe various family planning methods, their advantages &amp; shortcomings"
</t>
  </si>
  <si>
    <t>RADIOLOGY - DOAP ENT &amp; Pediatrics</t>
  </si>
  <si>
    <t>1.Principles of fluid therapy in the preoperative period 2.  blood products and describe the use of blood products in the preoperative period 3. and the steps /techniques involved in day care anaesthesia 4. principles and the steps /techniques involved in outside the operating room</t>
  </si>
  <si>
    <t>06-Jun-2023
Tuesday</t>
  </si>
  <si>
    <t>3 Internal Assessment exam</t>
  </si>
  <si>
    <t xml:space="preserve">"CM No 11.2
LGT-25
Measures for health protection of workers                                                  Prevention of occupational diseases                                                                                     ESI, Factory act"
</t>
  </si>
  <si>
    <t>07-Jun-2023
Wednesday</t>
  </si>
  <si>
    <t>SU18.3   Describe and demonstrate the clinical examination of surgical patient including swelling and order relevant investigation for diagnosis. Describe and discuss appropriate treatment plan.</t>
  </si>
  <si>
    <t>(SDL) IM 3.3 : Pneumonia (SDL)</t>
  </si>
  <si>
    <t>ORTHOPEDICS ( SGT - 4) Consent for various orthopedic procedures (OR 14.2)</t>
  </si>
  <si>
    <t>OP4.1, 4.3 Corneal edema and Corneal ulcer (Stains and Culture) SGT 15</t>
  </si>
  <si>
    <t>IM 15.6 Distinguish between upper and lower gastrointestinal bleeding based on the clinical features
 IM 15.7 Demonstrate the correct technique to perform an anal and rectal examination in a mannequin or equivalent
 IM 15.14 Describe and enumerate the indications, pharmacology and side effects of pharmacotherapy of pressors used in the treatment of Upper GI bleed
 IM 15.15 Describe and enumerate the indications, pharmacology and side effects of pharmacotherapy of acid peptic disease including Helicobacter pylori
 IM 15.16 Enumerate the indications for endoscopic interventions and Surgery
 IM 15.17 Determine appropriate level of specialist consultation
 IM 15.18 Counsel the family and patient in an empathetic non-judgmental manner on the diagnosis and therapeutic options</t>
  </si>
  <si>
    <t xml:space="preserve">SU20.2  Enumerate the appropriate investigations and discuss the Principles of treatment.
SU21.1  Describe surgical anatomy of the salivary glands, pathology, and clinical presentation of disorders of salivary glands
SU21.2   Enumerate the appropriate investigations and describe the Principles of treatment of disorders of salivary glands
</t>
  </si>
  <si>
    <t>08-Jun-2023
Thursday</t>
  </si>
  <si>
    <t>PSY-LGT-12: Anxiety Disorders other than OCD (PS8.1, 8.2, 8.3, 8.4, 8.6, 8.7)</t>
  </si>
  <si>
    <t>FM4.24 (LGT 15) 
- Enumerate rights, privileges and duties of a Registered Medical
Practitioner. Discuss doctor- patient relationship: professional
secrecy and privileged communication.</t>
  </si>
  <si>
    <t>09-Jun-2023
Friday</t>
  </si>
  <si>
    <t>OP 4.2 Cornea II Corneal ulcer (Infective Keratitis) LGT 12</t>
  </si>
  <si>
    <t xml:space="preserve">CM - AETCOM 3.1
LGT-26
Demonstrate ability to communicate to patients in a
patient, respectful, nonthreatening, non-judgmental and empathetic manner
</t>
  </si>
  <si>
    <t>10-Jun-2023
Saturday</t>
  </si>
  <si>
    <t>ORTHOPEDICS (LGT-6) Proximal Humerus Fractures (OR 2.2)</t>
  </si>
  <si>
    <t>(SDL) Study about National Leprosy Eradication Program.</t>
  </si>
  <si>
    <t>11-Jun-2023
Sunday</t>
  </si>
  <si>
    <t>12-Jun-2023
Monday</t>
  </si>
  <si>
    <t>Fluid and electrolyte 
balance  (PE 15.1, PE 15.2)</t>
  </si>
  <si>
    <t>EN1.1 Physiology of Nose (LGT 14)</t>
  </si>
  <si>
    <t xml:space="preserve">"CM No10.6
OSCE / OSPE
Case scenario based problems, Cu-T insertion"
</t>
  </si>
  <si>
    <t>13-Jun-2023
Tuesday</t>
  </si>
  <si>
    <t>OG12.5 Urinary Tract Infections in Pregnancy</t>
  </si>
  <si>
    <t xml:space="preserve">"CM No 11.5
LGT-27
Describe occupational disorders of health professionals and their prevention and management"
</t>
  </si>
  <si>
    <t xml:space="preserve">CM No10.6
OSCE / OSPE
Case scenario based problems, Cu-T insertion""
"	</t>
  </si>
  <si>
    <t>14-Jun-2023
Wednesday</t>
  </si>
  <si>
    <t>SU19.1  Describe the etiology and classification of cleft lip and palate</t>
  </si>
  <si>
    <t xml:space="preserve">(SDL) IM 9.14: Describe the national programs for anemia prevention </t>
  </si>
  <si>
    <t>ORTHOPEDICS ( SGT - 5) Referral to a higher centre in various orthopedic illnesses (OR 14.3)</t>
  </si>
  <si>
    <t>OP4.3 Eye Donation and Eye Banking.SGT 16</t>
  </si>
  <si>
    <t>IM 16.3 Describe and discuss the chronic effects of diarrhea including malabsorption
IM 16.8 Choose and interpret diagnostic tests based on the clinical diagnosis including complete blood count, and stool examination
IM 16.17 Describe and enumerate the indications for surgery in inflammatory bowel disease</t>
  </si>
  <si>
    <t xml:space="preserve">SU22.1  Describe the applied anatomy and physiology of thyroid
SU22.2   Describe the etiopathogenesis of thyroidal swellings
SU22.4   Describe the clinical features, classification and principles of management of thyroid cancer
</t>
  </si>
  <si>
    <t>15-Jun-2023
Thursday</t>
  </si>
  <si>
    <t>PSY-SDL-4: Sedative-Hypnotics &amp; Wakefullness Promoting Agents (PS5.5, 6.6, 7.6, 8.6, 9.6, 10.6, 12.6, 13.6, 14.5)</t>
  </si>
  <si>
    <t xml:space="preserve">FM5.1, FM5.2, FM5.4 &amp; FM 5.5  (LGT 16)
 - Classify common mental illnesses including post-traumatic stress
disorder (PTSD).
 -  Define, classify and describe delusions, hallucinations, illusion,
lucid interval and obsessions with exemplification.
 - Differentiate between true insanity from feigned insanity.
 - Describe &amp; discuss Delirium tremens.
</t>
  </si>
  <si>
    <t xml:space="preserve">SU22.1  Describe the applied anatomy and physiology of thyroid
SU22.2   Describe the etiopathogenesis of thyroidal swellings
SU22.4   Describe the clinical features, classification and principles of management of thyroid cancer
</t>
  </si>
  <si>
    <t>16-Jun-2023
Friday</t>
  </si>
  <si>
    <t xml:space="preserve">OP4.4 Dry Eye. LGT 13 </t>
  </si>
  <si>
    <t xml:space="preserve">"CM No 15.1 ,15.2 ,15.3
LGT-28
Define and describe the concept of mental health                                                                     Describe warning signals of mental health disorder                                                                      Describe National Mental Health Program  "
</t>
  </si>
  <si>
    <t>IM 16.3 Describe and discuss the chronic effects of diarrhea including malabsorption
IM 16.8 Choose and interpret diagnostic tests based on the clinical diagnosis including complete blood count, and stool examination
IM 16.17 Describe and enumerate the indications for surgery in inflammatory bowel disease</t>
  </si>
  <si>
    <t>17-Jun-2023
Saturday</t>
  </si>
  <si>
    <t>OP3.2 Examination of acute red eye. SDL 5</t>
  </si>
  <si>
    <t>(SDL) DR10.9Study the syndromic management of genital and ulcerative disease.</t>
  </si>
  <si>
    <t>SU22.1  Describe the applied anatomy and physiology of thyroid
SU22.2   Describe the etiopathogenesis of thyroidal swellings
SU22.4   Describe the clinical features, classification and principles of management of thyroid cancer</t>
  </si>
  <si>
    <t>18-Jun-2023
Sunday</t>
  </si>
  <si>
    <t>19-Jun-2023
Monday</t>
  </si>
  <si>
    <t>Integrated Management of 
Neonatal and Childhood 
Illnesses (IMNCI) Guideline 
(PE 16.1)</t>
  </si>
  <si>
    <t>ORTHOPEDICS ( SGT - 6) Polytrauma Management (OR 1.1 and 1.2)</t>
  </si>
  <si>
    <t xml:space="preserve">CM  AETCOM 3.1
SGT
Demonstrate ability to communicate to patients in a
patient, respectful, nonthreatening, non-judgmental and empathetic manner
</t>
  </si>
  <si>
    <t>RADIOLOGY - Internal medicine &amp; OB/GYN</t>
  </si>
  <si>
    <t xml:space="preserve">1. Enumerate the hazards of incorrect patient positioning 2.Describe the role of communication in patient safety. 3. anatomical correlates and physiologic principles of pain 4.  pharmacology and use drugs in the management </t>
  </si>
  <si>
    <t>20-Jun-2023
Tuesday</t>
  </si>
  <si>
    <t>OG12.6 Liver Disease in Pregnancy</t>
  </si>
  <si>
    <t xml:space="preserve">"CM No 15.1 , 15.2  ,15.3
LGT-29
Alcoholism &amp; Drug Dependance"
</t>
  </si>
  <si>
    <t xml:space="preserve">"CM  AETCOM 3.1
SGT
Demonstrate ability to communicate to patients in a
patient, respectful, nonthreatening, non-judgmental and empathetic manner   </t>
  </si>
  <si>
    <t>21-Jun-2023
Wednesday</t>
  </si>
  <si>
    <t>SU19.2  Describe the Principles of reconstruction of cleft lip and palate</t>
  </si>
  <si>
    <t>(SDL) IM 15.6: Upper and lower gastrointestinal bleeding, IM 15.14: Pharmacotherapy of pressors used in the treatment of Upper GI bleed, IM 15.15: Pharmacotherapy of acid peptic disease including Helicobacter pylori, IM 15.16: Endoscopic interventions and Surgery. (SDL)</t>
  </si>
  <si>
    <t>OP3.6, 4.1 Trachoma SGT 17</t>
  </si>
  <si>
    <t>IM 20.6Choose and interpret the appropriate diagnostic testing in patients with snake bites
IM 21.1 Describe the initial approach to the stabilisation of the patient who presents with poisoning
IM 21.2 Enumerate the common plant poisons seen in your area and describe their toxicology, clinical features, prognosis and specific approach to detoxification
IM 21.3 Enumerate the common corrosives used in your area and describe their toxicology, clinical features, prognosis and approach to therapy
IM 21.4 Enumerate the commonly observed drug overdose in your area and describe their toxicology, clinical features, prognosis and approach to therapy</t>
  </si>
  <si>
    <t xml:space="preserve">SU22.5  Describe the applied anatomy of parathyroid
SU22.6   Describe and discuss the clinical features of hypo - and hyperparathyroidism and the principles of their management
</t>
  </si>
  <si>
    <t>22-Jun-2023
Thursday</t>
  </si>
  <si>
    <t>PSY-LGT-13: Obsessive Compulsive &amp; Related Disorders (PS8.1, 8.2, 8.3, 8.4, 8.6, 8.7)</t>
  </si>
  <si>
    <t xml:space="preserve">FM5.3 (LGT 17)
- Describe Civil and criminal responsibilities of a mentally ill person.
</t>
  </si>
  <si>
    <t>23-Jun-2023
Friday</t>
  </si>
  <si>
    <t>OP4.5, 4.6 Corneal Blindness and Keratoplasty. LGT 14</t>
  </si>
  <si>
    <t xml:space="preserve">"CM No 20.3
LGT-30
Prevention of Genetic disorders"
</t>
  </si>
  <si>
    <t>24-Jun-2023
Saturday</t>
  </si>
  <si>
    <t>ORTHOPEDICS (LGT-7) Shaft of Humerus fractures with Intercondylar fractures (OR-7)</t>
  </si>
  <si>
    <t xml:space="preserve">DERMATOLOGY </t>
  </si>
  <si>
    <t>25-Jun-2023
Sunday</t>
  </si>
  <si>
    <t>26-Jun-2023
Monday</t>
  </si>
  <si>
    <t>National Programs, 
RCH-Universal 
Immunization program  
(PE 19.1, PE 19.2, 
PE 19.3, PE 19.4 )</t>
  </si>
  <si>
    <t>EN1.2 Diseases of Nose-Rhinitis &amp; granulomatous affections (LGT 15)</t>
  </si>
  <si>
    <t xml:space="preserve"> "CM No 10.1
PRACTICAL 
MCH - Spots"
</t>
  </si>
  <si>
    <t>27-Jun-2023
Tuesday</t>
  </si>
  <si>
    <t>OG12.7 HIV in Pregnancy</t>
  </si>
  <si>
    <t xml:space="preserve">"CM No 16.1, 16.2
LGT-31
Define and describe the concept of Health Planning                             Describe planning cycle"
</t>
  </si>
  <si>
    <t xml:space="preserve">" ""CM No 10.1
PRACTICAL 
MCH - Spots""
"	</t>
  </si>
  <si>
    <t>28-Jun-2023
Wednesday</t>
  </si>
  <si>
    <t>Bakri Id</t>
  </si>
  <si>
    <t>29-Jun-2023
Thursday</t>
  </si>
  <si>
    <t>PSY-LGT-14: Etiology, Presentation &amp; Referral of Stress Related Disorders and Disaster Mental Health (PS9.1, 9.2, 9.3, 9.7, 19.6)</t>
  </si>
  <si>
    <t>FM6.1 (LGT 18) 
- Describe different types of specimen and tissues to be collected
both in the living and dead: Body fluids (blood, urine, semen, faeces
saliva), Skin, Nails, tooth pulp, vaginal smear, viscera, skull,
specimen for histo-pathological examination, blood grouping, HLA
Typing and DNA Fingerprinting.
Describe Locard’s Exchange Principle</t>
  </si>
  <si>
    <r>
      <rPr>
        <rFont val="Arial"/>
        <color rgb="FF000000"/>
        <sz val="11.0"/>
      </rPr>
      <t>(</t>
    </r>
    <r>
      <rPr>
        <rFont val="Arial"/>
        <color rgb="FF000000"/>
        <sz val="10.0"/>
      </rPr>
      <t>SGT) DR1.2Identify and grade the various types of acne. DR7.1Describe diagnostic features of dermatophytosis.</t>
    </r>
  </si>
  <si>
    <r>
      <rPr>
        <rFont val="Arial"/>
        <color rgb="FF000000"/>
        <sz val="11.0"/>
      </rPr>
      <t>(</t>
    </r>
    <r>
      <rPr>
        <rFont val="Arial"/>
        <color rgb="FF000000"/>
        <sz val="10.0"/>
      </rPr>
      <t>SGT) DR1.2Identify and grade the various types of acne. DR7.1Describe diagnostic features of dermatophytosis.</t>
    </r>
  </si>
  <si>
    <t>PSY-SGT-1: Rapport, Breaking Bad, Study Skills, Memory, Normality (PS1.1, 1.2, 1.3, 1.4, 2.1, 2.2, 2.3, 2.4, 2.5)</t>
  </si>
  <si>
    <t>30-Jun-2023
Friday</t>
  </si>
  <si>
    <t>COM MED Theory</t>
  </si>
  <si>
    <t>01-Jul-2023
Saturday</t>
  </si>
  <si>
    <t>ENT Theory</t>
  </si>
  <si>
    <t>02-Jul-2023
Sunday</t>
  </si>
  <si>
    <t>03-Jul-2023
Monday</t>
  </si>
  <si>
    <t>OPHTH Theory</t>
  </si>
  <si>
    <t>04-Jul-2023
Tuesday</t>
  </si>
  <si>
    <t>FMT  Theory</t>
  </si>
  <si>
    <t>05-Jul-2023
Wednesday</t>
  </si>
  <si>
    <t>FMT PRACTICAL</t>
  </si>
  <si>
    <t>06-Jul-2023
Thursday</t>
  </si>
  <si>
    <t>07-Jul-2023
Friday</t>
  </si>
  <si>
    <t>08-Jul-2023
Saturday</t>
  </si>
  <si>
    <t>ORTHOPEDICS (LGT-8) Fracture Of Both Bones Forearm And Galleazzi And Montegia Fracture (OR 2.5)</t>
  </si>
  <si>
    <t>DR11.11 Describe the clinical features of the dermatologic  manifestations of HIV.</t>
  </si>
  <si>
    <r>
      <rPr>
        <rFont val="Arial"/>
        <color rgb="FF000000"/>
        <sz val="11.0"/>
      </rPr>
      <t>(</t>
    </r>
    <r>
      <rPr>
        <rFont val="Arial"/>
        <color rgb="FF000000"/>
        <sz val="10.0"/>
      </rPr>
      <t>SGT) DR1.2Identify and grade the various types of acne. DR7.1Describe diagnostic features of dermatophytosis.</t>
    </r>
  </si>
  <si>
    <r>
      <rPr>
        <rFont val="Arial"/>
        <color rgb="FF000000"/>
        <sz val="11.0"/>
      </rPr>
      <t>(</t>
    </r>
    <r>
      <rPr>
        <rFont val="Arial"/>
        <color rgb="FF000000"/>
        <sz val="10.0"/>
      </rPr>
      <t>SGT) DR1.2Identify and grade the various types of acne. DR7.1Describe diagnostic features of dermatophytosis.</t>
    </r>
  </si>
  <si>
    <t>09-Jul-2023
Sunday</t>
  </si>
  <si>
    <t>10-Jul-2023
Monday</t>
  </si>
  <si>
    <t>Immunization in 
special situations  (PE 19.5)</t>
  </si>
  <si>
    <t>EN1.2 Diseases of Nose-Epistaxis (LGT 16)</t>
  </si>
  <si>
    <t xml:space="preserve">"CM No 20.4
SGT SDL 3,4
Demonstrate awareness about laws pertaining to practice of medicine such as – Clinical Establishment Act, Human Organ Transplantation Act and its implications 
</t>
  </si>
  <si>
    <t>FM14.10 &amp; FM14.1 (SGT 13) 
 - Demonstrate ability to identify &amp; prepare medicolegal inference from
specimens obtained from various types of injuries e.g. contusion,
abrasion, laceration, firearm wounds, burns, head injury and fracture
of bone. 
(Demostration of photo, wet specimens and models).
 - Examine and prepare Medico-legal report of an injured person with
different etiologies in a simulated/ supervised environment.</t>
  </si>
  <si>
    <t>11-Jul-2023
Tuesday</t>
  </si>
  <si>
    <t>OG12.8 Red cell Alloimmunization</t>
  </si>
  <si>
    <t xml:space="preserve">"CM No 16.3
LGT-32
Describe health management techniques"
</t>
  </si>
  <si>
    <t xml:space="preserve">CM No 20.4
SGT  SDL 3,4
Demonstrate awareness about laws pertaining to practice of medicine such as – Clinical Establishment Act, Human Organ Transplantation Act and its implications </t>
  </si>
  <si>
    <t>12-Jul-2023
Wednesday</t>
  </si>
  <si>
    <t xml:space="preserve">Oropharyngeal cancer                                                             
SU20.1   Describe etiopathogenesis of oral cancer symptoms and signs of oropharyngeal cancer. 
</t>
  </si>
  <si>
    <t>IM 9.21: Determine the need for specialist consultation</t>
  </si>
  <si>
    <t>EN4.26 Elicit document and present a correct history, demonstrate and describe the clinical features, choose the correct investigations and describe the principles of management of Adenoids                                                                                                                                                                                      EN4.27Elicit document and present a correct history, demonstrate and describe the clinical features, choose the correct investigations and describe the principles of management of Allergic Rhinitis (SGT 12)</t>
  </si>
  <si>
    <t>OP Vitreous. SGT 18</t>
  </si>
  <si>
    <t>OG6.1 Diagnosis of Pregnancy</t>
  </si>
  <si>
    <t>Anthropometric measurements and developmental assessment /Failure to thrive (PE 1.4, PE 1.7, PE 2.1, PE 2.3)</t>
  </si>
  <si>
    <t>13-Jul-2023
Thursday</t>
  </si>
  <si>
    <t>PSY-LGT-15: Treatment of Stress Related Disorders &amp; Disaster Mental Health (PS9.4, 9.6, 19.6)</t>
  </si>
  <si>
    <t xml:space="preserve">FM 6.3 (LGT 19)
Demonstrate professionalism while sending the biological or trace
evidences to Forensic Science laboratory, specifying the required
tests to be carried out, objectives of preservation of evidences sent
for examination, personal discussions on interpretation of findings
</t>
  </si>
  <si>
    <t>14-Jul-2023
Friday</t>
  </si>
  <si>
    <t>OP 5.1,5.2 Sclera (Scleritis &amp; Episcleritis) LGT 15</t>
  </si>
  <si>
    <t xml:space="preserve">"CM No 33
LGT-33
Define and describe the concept of Essential Medicine List . 
Describe roles of essential medicines .
Describe counterfeit medicine"
</t>
  </si>
  <si>
    <t>15-Jul-2023
Saturday</t>
  </si>
  <si>
    <t>OP4.4 Different tests for Dry Eye. SDL 6</t>
  </si>
  <si>
    <t>DR 12.1Classify eczema and discuss the clinical features of each type of eczema.</t>
  </si>
  <si>
    <t>16-Jul-2023
Sunday</t>
  </si>
  <si>
    <t>17-Jul-2023
Monday</t>
  </si>
  <si>
    <t>Care of the Normal 
Newborn, and High 
risk Newborn 
(PE 20.1, PE 20.2 )</t>
  </si>
  <si>
    <t>EN1.2 Diseases of Nose-Nasal polyposis (LGT 17)</t>
  </si>
  <si>
    <t xml:space="preserve">"CM No10.2
Practical
National immunization programme,     vaccines, cold chain "
</t>
  </si>
  <si>
    <t>FM3.22 &amp; FM3.23 (SGT 14)  
 - Define and discuss impotence, sterility, frigidity, sexual dysfunction,
premature ejaculation. Discuss the causes of impotence and sterility
in male and female.
  - Discuss Sterilization of male and female, artificial insemination,
Test Tube Baby, surrogate mother, hormonal replacement therapy
with respect to appropriate national and state laws.</t>
  </si>
  <si>
    <t>18-Jul-2023
Tuesday</t>
  </si>
  <si>
    <t>OG16.3 Fetal Growth Disorders</t>
  </si>
  <si>
    <t xml:space="preserve">"CM No 20.1
LGT-34        
Bioterrorism SDL-5
</t>
  </si>
  <si>
    <t>19-Jul-2023
Wednesday</t>
  </si>
  <si>
    <t xml:space="preserve">Oropharyngeal cancer                                                             
SU20.2   Enumerate the appropriate investigations and discuss the Principles of treatment. 
</t>
  </si>
  <si>
    <t>IM 14.14: Bariatric surgery</t>
  </si>
  <si>
    <t>EN4.28Elicit document and present a correct history, demonstrate and describe the clinical features, choose the correct investigations and describe the principles of management of squamosal type of Vasomotor Rhinitis                                                                                                                                         EN4.29 Elicit document and present a correct history demonstrate and describe the clinical features, choose the correct investigations and describe the principles of management of squamosal type of Acute &amp;Chronic Rhinitis and sinusitis (SGT 13)</t>
  </si>
  <si>
    <t>OP1.4 Basics of Iridocyclitis. SGT 19</t>
  </si>
  <si>
    <t>OG8.1 Antenatal Care</t>
  </si>
  <si>
    <t>Short stature, growth related problems and developmental delay(PE 2.4, 2.6 , PE 3.4)</t>
  </si>
  <si>
    <t>20-Jul-2023
Thursday</t>
  </si>
  <si>
    <t>PSY-LGT-16: Types, Presentation &amp; Differential Diagnosis of Somatoform Disorders (PS10.1, 10.2, 10.3)</t>
  </si>
  <si>
    <t>FM6.2 (LGT 20)
- Describe the methods of sample collection, preservation, labelling,
dispatch, and interpretation of reports.</t>
  </si>
  <si>
    <t>21-Jul-2023
Friday</t>
  </si>
  <si>
    <t xml:space="preserve">OP6.1 Uvea I. LGT 16 </t>
  </si>
  <si>
    <t xml:space="preserve">"CM No 17.1
LGT-35
Health care delivery system in India- I"
</t>
  </si>
  <si>
    <t>22-Jul-2023
Saturday</t>
  </si>
  <si>
    <t>ORTHOPEDICS (LGT-9) Distal End Radius Fracture (OR 2.6)</t>
  </si>
  <si>
    <t>DR14.1 Describe the clinical features of urticaria and angioedema.</t>
  </si>
  <si>
    <t>23-Jul-2023
Sunday</t>
  </si>
  <si>
    <t>24-Jul-2023
Monday</t>
  </si>
  <si>
    <t>Birth Asphyxia/ 
Transient tachypnoea of 
newborn/Birth injuries 
(PE 20.7,PE 20.8, PE 20.9)</t>
  </si>
  <si>
    <t>EN1.2 Diseases of Nose-Nasopharyngeal angiofibroma (LGT 18)</t>
  </si>
  <si>
    <t xml:space="preserve">"CM PAN No 3-1
SGT
Epidemic investigation and management"
</t>
  </si>
  <si>
    <t>FM3.19, FM3.20 &amp; FM3.24 (SGT 15) 
 - Discuss the medicolegal aspects of pregnancy and delivery, signs
of pregnancy, precipitate labour superfoetation, superfecundation
and signs of recent and remote delivery in living and dead. 
 - Discuss disputed paternity and maternity.
 - Discuss the relative importance of surgical methods of contraception
(vasectomy and tubectomy) as methods of contraception in the
National Family Planning Programme.</t>
  </si>
  <si>
    <t>25-Jul-2023
Tuesday</t>
  </si>
  <si>
    <t>OG4.1 Disorders of Amniotic fluid</t>
  </si>
  <si>
    <t xml:space="preserve">"CM No 17.1
LGT-36
Health care delivery system in India- II"
</t>
  </si>
  <si>
    <t xml:space="preserve">"CM No 3-1
SGT
Epidemic investigation and management"
PAN </t>
  </si>
  <si>
    <t>26-Jul-2023
Wednesday</t>
  </si>
  <si>
    <t xml:space="preserve">( SDL ) SU21.1    Describe surgical anatomy of the salivary glands, pathology, and clinical presentation of disorders of salivary glands </t>
  </si>
  <si>
    <t>IM 15.6: Upper and lower gastrointestinal bleeding, IM 15.14: Pharmacotherapy of pressors used in the treatment of Upper GI bleed, IM 15.15: Pharmacotherapy of acid peptic disease including Helicobacter pylori, IM 15.16: Endoscopic interventions and Surgery.</t>
  </si>
  <si>
    <t>EN4.30 Elicit document and present a correct history, demonstrate and describe the clinical features, choose the correct investigations and describe the principles of management of  Epistaxis                                                                                                                                                                                     EN4.31 Describe the clinical features, investigations and principles of management of trauma to the face &amp; neck (SGT 14)</t>
  </si>
  <si>
    <t>OP 6.5 Angle of anterior chamber and Aqueous humor. SGT 20</t>
  </si>
  <si>
    <t>OG8.8 USG in Obstetrics</t>
  </si>
  <si>
    <t>AFHS (PE 6.10, PE 6.12, PE 6.13)</t>
  </si>
  <si>
    <t>27-Jul-2023
Thursday</t>
  </si>
  <si>
    <t>PSY-LGT-17: Treatment &amp; Referral of Somatoform Disorders (PS10.4, 10.6, 10.7)</t>
  </si>
  <si>
    <t>FM7.1 (LGT 21)
Enumerate the indications and describe the principles and
appropriate use for:
- DNA profiling -
- Facial reconstruction
- Polygraph (Lie Detector)
- Narcoanalysis,
- Brain Mapping,
- Digital autopsy,
- Virtual Autopsy,
- Imaging technologies.</t>
  </si>
  <si>
    <t>28-Jul-2023
Friday</t>
  </si>
  <si>
    <t>OP6.2, 6.3 Uvea II. LGT 17</t>
  </si>
  <si>
    <t xml:space="preserve">"CM No 17.1
LGT-37
Health care delivery system in India- III"
</t>
  </si>
  <si>
    <t>29-Jul-2023
Saturday</t>
  </si>
  <si>
    <t>OP6.6 Tonometry SDL 7</t>
  </si>
  <si>
    <t>DR15.1 Classify pyoderma and describe various types of pyodermas.</t>
  </si>
  <si>
    <t>EEN4.30 Elicit document and present a correct history, demonstrate and describe the clinical features, choose the correct investigations and describe the principles of management of  Epistaxis                                                                                                                                                                                     EN4.31 Describe the clinical features, investigations and principles of management of trauma to the face &amp; neck (SGT 14)</t>
  </si>
  <si>
    <t>30-Jul-2023
Sunday</t>
  </si>
  <si>
    <t>31-Jul-2023
Monday</t>
  </si>
  <si>
    <t>National Health program
(PE 17.1)</t>
  </si>
  <si>
    <t>EN1.1 Anatomy of Pharynx and Larynx (LGT 19)</t>
  </si>
  <si>
    <t xml:space="preserve">"CM No PAN 3.1
OSCE/ OSPE
Case Scenarios- epidemic management"
</t>
  </si>
  <si>
    <t>FM3.21 &amp; FM3.26 (SGT 16)
 - Discuss Pre-conception and Pre Natal Diagnostic Techniques
(PC&amp;PNDT) - Prohibition of Sex Selection Act 2003.
  - Discuss the national Guidelines for accreditation, supervision &amp;
regulation of ART Clinics in India.</t>
  </si>
  <si>
    <t>01-Aug-2023
Tuesday</t>
  </si>
  <si>
    <t>OG13.2 Preterm Labor and Birth</t>
  </si>
  <si>
    <t xml:space="preserve">"CM No 17.1
LGT-38
SDG / MDG"
</t>
  </si>
  <si>
    <t>02-Aug-2023
Wednesday</t>
  </si>
  <si>
    <t xml:space="preserve">SU21.2   Enumerate the appropriate investigations and describe the Principles of treatment of disorders of salivary glands </t>
  </si>
  <si>
    <t>IM 16.3: Chronic effects of diarrhea including malabsorption, IM 6.17: IBD disease</t>
  </si>
  <si>
    <t>EN4.32 Describe the clinical features, investigations and principles of management of nasopharyngeal Angiofibroma                                                          EN4.33 Elicit document and present a correct history demonstrate and describe the clinical features, choose the correct investigations and describe the t principles of management of squamosal type of Acute &amp; Chronic Sinusitis (SGT 15)</t>
  </si>
  <si>
    <t>OG9.1 Abortion</t>
  </si>
  <si>
    <t>Breast milk &amp; BFHI (PE 7.4 PE 7.6</t>
  </si>
  <si>
    <t>03-Aug-2023
Thursday</t>
  </si>
  <si>
    <t>PSY-LGT-18: Personality Disorders (PS11.1, 11.2, 11.3, 11.4, 11.6, 11.7)</t>
  </si>
  <si>
    <t xml:space="preserve">(LGT 22)
</t>
  </si>
  <si>
    <t>04-Aug-2023
Friday</t>
  </si>
  <si>
    <t xml:space="preserve">OP6.8 Uvea III. LGT 18          </t>
  </si>
  <si>
    <t xml:space="preserve">CM - AETCOM 3.2
LGT-39
Implications and the appropriate procedure and response to be followed in the event of medical errors"
</t>
  </si>
  <si>
    <t>05-Aug-2023
Saturday</t>
  </si>
  <si>
    <t>FM3.27 (SDL 5)
MP Act 1971</t>
  </si>
  <si>
    <t>DR17.1 Enumerate cutaneous findings of vitamin A deficiency.</t>
  </si>
  <si>
    <t>06-Aug-2023
Sunday</t>
  </si>
  <si>
    <t>PE 7.6)</t>
  </si>
  <si>
    <t>07-Aug-2023
Monday</t>
  </si>
  <si>
    <r>
      <rPr>
        <rFont val="Calibri"/>
        <color theme="1"/>
        <sz val="11.0"/>
      </rPr>
      <t>Complementary feeding</t>
    </r>
    <r>
      <rPr>
        <rFont val="Arial"/>
        <color theme="1"/>
        <sz val="11.0"/>
      </rPr>
      <t xml:space="preserve">
(Pe 8.1,Pe8.2,PE8.3)</t>
    </r>
  </si>
  <si>
    <t>EN1.1 Physilogy of Pharynx and Larynx (LGT 20)</t>
  </si>
  <si>
    <t>CM -2.5- SGT- Social Security, National Health Insurance Scheme</t>
  </si>
  <si>
    <t>FM3.27, FM3.28 &amp; FM3.29 (SGT 17)
 - Define, classify and discuss abortion, methods of procuring MTP
and criminal abortion and complication of abortion.
  - Describe evidences of abortion - living and dead, duties of doctor in
cases of abortion, investigations of death due to criminal abortion
 - Describe and discuss child abuse and battered baby syndrome.</t>
  </si>
  <si>
    <t>08-Aug-2023
Tuesday</t>
  </si>
  <si>
    <t>OG13.2 PROM</t>
  </si>
  <si>
    <t xml:space="preserve">CM 8.3 LGT-40
National Tuberculosis Elimination Programme"
</t>
  </si>
  <si>
    <t>09-Aug-2023
Wednesday</t>
  </si>
  <si>
    <t xml:space="preserve">( SDL ) SU22.1  Describe the applied anatomy and physiology of thyroid  </t>
  </si>
  <si>
    <t>IM 23.1:Nutritional assessment in an adult &amp; caloric requirements during illnesses</t>
  </si>
  <si>
    <t>EN4.34 Describe the clinical features, investigations and principles of management of Tumors of Maxilla                                                                              EN4.35 Describe the clinical features, investigations and principles of management of tumors of Nasopharynx (SGT 16)</t>
  </si>
  <si>
    <t>OP 8.5 Basics of Optic Nerve Anatomy and Applied Anatomy. SGT 22</t>
  </si>
  <si>
    <t>OG9.3 Ectopic Pregnancy</t>
  </si>
  <si>
    <t>Obesity (PE 11.1, PE 11.2)</t>
  </si>
  <si>
    <t>10-Aug-2023
Thursday</t>
  </si>
  <si>
    <t>PSY-LGT-19: Consultation-Liaison Psychiatry (PS12.1, 12.2, 12.3, 12.4, 12.6, 12.7)</t>
  </si>
  <si>
    <t>FORENSIC MEDICINE (LGT 23)
Feedback and Assessment</t>
  </si>
  <si>
    <t>11-Aug-2023
Friday</t>
  </si>
  <si>
    <t>OP6.7 Glaucoma I. LGT 19</t>
  </si>
  <si>
    <t xml:space="preserve">CM 8.3  LGT-41
National Leprosy Eradication Programme"
</t>
  </si>
  <si>
    <t>12-Aug-2023
Saturday</t>
  </si>
  <si>
    <t xml:space="preserve">ORTHOPEDICS(LGT-10) Pelvic Injuries (OR 2.7) </t>
  </si>
  <si>
    <t>DR2.1Describe the clinical features of Vitiligo.</t>
  </si>
  <si>
    <t>13-Aug-2023
Sunday</t>
  </si>
  <si>
    <t>14-Aug-2023
Monday</t>
  </si>
  <si>
    <t>EN 1.2 Diseases and pathophysiology of Throat-Pharyngitis (LGT 21)</t>
  </si>
  <si>
    <t xml:space="preserve">CM  SEMINAR
</t>
  </si>
  <si>
    <t>FM4.25 (SGT 18)
Clinical research &amp; Ethics
Discuss human experimentation including clinical trials.</t>
  </si>
  <si>
    <t>15-Aug-2023
Tuesday</t>
  </si>
  <si>
    <t>Independence Day</t>
  </si>
  <si>
    <t>16-Aug-2023
Wednesday</t>
  </si>
  <si>
    <t>SU22.2   Describe the etiopathogenesis of thyroidal swellings</t>
  </si>
  <si>
    <t>IM 23.2: Protein caloric malnutrition in the hospital, IM 23.3: Vitamin deficiencies, IM 23.4: Enteral and parenteral nutrition in critically ill patients</t>
  </si>
  <si>
    <t>EN4.38 Elicit document and present a correct history demonstrate and describe the clinical features, choose the correct investigations and describe the principles of management of type of dysphagia                                                                                                                                                                         EN4.45 Describe the clinical features, investigations And principles of management of Vocal cord palsy (SGT 17)</t>
  </si>
  <si>
    <t>OP 8.5 Diseases of Optic Nerve. SGT 23</t>
  </si>
  <si>
    <t>OG9.4 Gestational Trophoblastic Diseases</t>
  </si>
  <si>
    <t>IMNCI (P E 10.4, PE 16.2,PE 16.3 PE 20.18)</t>
  </si>
  <si>
    <t>17-Aug-2023
Thursday</t>
  </si>
  <si>
    <t>PSY-LGT-20: Sexual Dysfunction (PS13.1, 13.2, 13.3, 13.4, 13.6, 13.7)</t>
  </si>
  <si>
    <t xml:space="preserve">FM4.26 &amp; FM4.27  (LGT 24)
 - Discuss the constitution and functions of ethical committees
 - Describe and discuss Ethical Guidelines for Biomedical Research
on Human Subjects &amp; Animals.
</t>
  </si>
  <si>
    <t>18-Aug-2023
Friday</t>
  </si>
  <si>
    <t xml:space="preserve">OP 6.7 Glaucoma II. LGT 20 </t>
  </si>
  <si>
    <t xml:space="preserve">CM 8.3  LGT-42
NPCDCS"
</t>
  </si>
  <si>
    <t>19-Aug-2023
Saturday</t>
  </si>
  <si>
    <t>OP 6.7 Differentiation of POAG and PACG. SDL 8</t>
  </si>
  <si>
    <t>DR4.1Enumerate the clinical features of lichen planus.</t>
  </si>
  <si>
    <t>20-Aug-2023
Sunday</t>
  </si>
  <si>
    <t>21-Aug-2023
Monday</t>
  </si>
  <si>
    <t>Reproductive Child Health
Program(PE 17.1)</t>
  </si>
  <si>
    <t>EN 1.2 Diseases and pathophysiology of Throat-Tonsillitis (LGT 22)</t>
  </si>
  <si>
    <t xml:space="preserve">CM AETCOM 3.2
SGD, OSCE
Implications and the appropriate procedure and response to be followed in the event of medical errors"
</t>
  </si>
  <si>
    <t>FM14.13 &amp;  FM14.18 (SGT 19)
 - To estimate the age of foetus by post-mortem examination.
 -  To examine &amp; prepare medico-legal report of a person in police,
judicial custody or referred by Court of Law and violation of human
rights as requirement of NHRC, who has been brought for medical
examination.</t>
  </si>
  <si>
    <t>22-Aug-2023
Tuesday</t>
  </si>
  <si>
    <t>OG13.2 Post Term Pregnancy</t>
  </si>
  <si>
    <t xml:space="preserve">CM 8.3  LGT-43
Nationa AIDS Control Programme"
</t>
  </si>
  <si>
    <t xml:space="preserve">CM - Aetcom 3.2
SGD, OSCE
Implications and the appropriate procedure and response to be followed in the event of medical errors"
</t>
  </si>
  <si>
    <t>23-Aug-2023
Wednesday</t>
  </si>
  <si>
    <t>SU22.4   Describe the clinical features, classification and principles of management of thyroid cancer</t>
  </si>
  <si>
    <t>IM 21.1: Approach to the stabilisation of the patient with poisoning, IM 21.2: Toxicology, clinical features, and specific approach to detoxification.</t>
  </si>
  <si>
    <t>EN4.47 Describe the clinical features, investigations And principles of management of Stridor                                                                                              EN4.48 Elicit document and present a correct history, demonstrate and describe the clinical features, choose the correct investigations and describe the principles of management of Airway Emergencies (SGT 18)</t>
  </si>
  <si>
    <t>OP 8.5 Optic Atrophy. SGT 24</t>
  </si>
  <si>
    <t>OG12.8 Alloimmunization</t>
  </si>
  <si>
    <t>Immunization (PE 19.7, PE 19.10, PE 19.13)</t>
  </si>
  <si>
    <t>24-Aug-2023
Thursday</t>
  </si>
  <si>
    <t>PSY-LGT-21: Gender Identity, Sexual Identity, Sexual Orientation (PS13.1, 13.2, 13.3, 13.4, 13.6, 13.7)</t>
  </si>
  <si>
    <t>FM3.32 (LGT 25)
 - Demonstrate the professionalism while preparing reports in
medicolegal situations, interpretation of findings and making
inference/opinion, collection preservation and dispatch of biological
or trace evidences.</t>
  </si>
  <si>
    <t>25-Aug-2023
Friday</t>
  </si>
  <si>
    <t>OP6.7 Glaucoma III.LGT 21</t>
  </si>
  <si>
    <t xml:space="preserve">CM 8.3  LGT-44
Integrated Disease Surveillance Project"
</t>
  </si>
  <si>
    <t>26-Aug-2023
Saturday</t>
  </si>
  <si>
    <t>ORTHOPEDICS (LGT-11) Spine Fracture (OR 2.8)</t>
  </si>
  <si>
    <t>DR6.1 Describe the clinical features of pediculosis in adults and children.</t>
  </si>
  <si>
    <t>27-Aug-2023
Sunday</t>
  </si>
  <si>
    <t>28-Aug-2023
Monday</t>
  </si>
  <si>
    <t>Poisoning in children
(PE 14.2,PE14.3,PE 14.4)</t>
  </si>
  <si>
    <t>EN1.2 Pathophysiology of neck space infections (LGT 23)</t>
  </si>
  <si>
    <t xml:space="preserve">CM No 5.5
 SGT
Nutritional Problems in Public Health </t>
  </si>
  <si>
    <t>FORENSIC MEDICINE (SGT 20)
AETCOM 3.34 - Confidentiality</t>
  </si>
  <si>
    <t>29-Aug-2023
Tuesday</t>
  </si>
  <si>
    <t>OG16.1 Induction of Labor</t>
  </si>
  <si>
    <t xml:space="preserve">CM 8.3  LGT-45
National Vector Borne Disease Control Programme, "
</t>
  </si>
  <si>
    <t xml:space="preserve">FORENSIC MEDICINE (SGT 20)
AETCOM 3.34 - Confidentiality
</t>
  </si>
  <si>
    <t xml:space="preserve">CM No 5.5
SGT
Nutritional Problems in Public Health </t>
  </si>
  <si>
    <t>30-Aug-2023
Wednesday</t>
  </si>
  <si>
    <t xml:space="preserve">SU22.5   Describe the applied anatomy of parathyroid </t>
  </si>
  <si>
    <t>IM 21.3: Corrosives toxicology, clinical features, and approach to therapy, IM 21.4: Drug overdose toxicology,clinical features &amp; approach to therapy</t>
  </si>
  <si>
    <t>EN4.49 Elicit document and present a correct history, demonstrate and describe the clinical features, choose the correct investigations and describe the principles of management of foreign bodies in the air &amp; food passages (SGT 19)</t>
  </si>
  <si>
    <t>OP 7.3 Ocular examination in Cataract.SGT 25</t>
  </si>
  <si>
    <t>OG14.2 Mechanism of labor</t>
  </si>
  <si>
    <t>Dehydration (PE 24.10, PE 24.11, PE 24.12 )</t>
  </si>
  <si>
    <t>31-Aug-2023
Thursday</t>
  </si>
  <si>
    <t>PSY-LGT-22: Geriatric Psychiatry (PS16.1, 16.2, 16.3, 16.5)</t>
  </si>
  <si>
    <t>FM4.28 &amp; FM4.30 (LGT 26)
 - Demonstrate respect to laws relating to medical practice and Ethical
code of conduct prescribed by Medical Council of India and rules
and regulations prescribed by it from time to time.
  - Demonstrate ability to conduct research in pursuance to guidelines
or research ethics.</t>
  </si>
  <si>
    <t xml:space="preserve">OG14.2 Mechanism of labor </t>
  </si>
  <si>
    <t>01-Sep-2023
Friday</t>
  </si>
  <si>
    <t>OP7.1 Cataract I (Surgical  anatomy and metabolism) LGT 22</t>
  </si>
  <si>
    <t xml:space="preserve">CM 8.3  LGT-46
National Nutritional Programmes I"
</t>
  </si>
  <si>
    <t>02-Sep-2023
Saturday</t>
  </si>
  <si>
    <t>FORENSIC MEDICINE (SDL 6)
AETCOM 3.4
Confidentiality</t>
  </si>
  <si>
    <t>DR 10.11Describe the clinical features of genital Candidiasis in males and females.</t>
  </si>
  <si>
    <t>03-Sep-2023
Sunday</t>
  </si>
  <si>
    <t>04-Sep-2023
Monday</t>
  </si>
  <si>
    <t>Neonatal Hyperbiliruninemia
(PE 20.19)</t>
  </si>
  <si>
    <t>EN1.2 Pathophysiology of laryngeal strider-(LGT 24)</t>
  </si>
  <si>
    <t xml:space="preserve">CM No16.4
SGT
Describe health planning in India and National policies related to health and health planning "
</t>
  </si>
  <si>
    <t>(SGT 21)
AETCOM 3.4
Confidentiality</t>
  </si>
  <si>
    <t xml:space="preserve">(SGT 21)
AETCOM 3.4
Confidentiality
</t>
  </si>
  <si>
    <t>05-Sep-2023
Tuesday</t>
  </si>
  <si>
    <t>OG13.2 Amniotic Fluid Embolism</t>
  </si>
  <si>
    <t xml:space="preserve">AS3.1, SU11.1 Principles of preoperative evaluation
AS4.2 Anatomy of the airway and its implications for general anaesthesia
</t>
  </si>
  <si>
    <t>06-Sep-2023
Wednesday</t>
  </si>
  <si>
    <t xml:space="preserve">SU22.6    Describe and discuss the clinical features of hypo - and hyperparathyroidism and the principles of their management </t>
  </si>
  <si>
    <t>IM 4.15: Acute care, stabilization, management &amp; rehabilitation of vision and visual loss in the elderly, IM 4.17: Acute care, stabilization, management &amp; rehabilitation of hearing loss in the elderly</t>
  </si>
  <si>
    <t>EN4.50 Observe and describe the indications for and steps involved in tracheostomy (SGT 20)</t>
  </si>
  <si>
    <t>OP 7.4 Cataract Surgeries 
(Cataract Operative management)
SGT 26</t>
  </si>
  <si>
    <t>OG13.1 Monitoring of Labour (Partograph)</t>
  </si>
  <si>
    <t>Respiratory distress in children (PE 27.1, PE 27.3, PE 27.4)</t>
  </si>
  <si>
    <t>07-Sep-2023
Thursday</t>
  </si>
  <si>
    <t>PSY-SDL-5: Congitive Enhancers &amp; Anti-cholinergic Agents (PS16.3)</t>
  </si>
  <si>
    <t>RADIOLOGY - RD1.1 Interaction with matter and importance of radiation</t>
  </si>
  <si>
    <t>08-Sep-2023
Friday</t>
  </si>
  <si>
    <t>OP7.2 Cataract II (Etiology, stages &amp; Clinical Features of Cataract with complications of cataract) LGT 23</t>
  </si>
  <si>
    <t xml:space="preserve">CM 8.3  LGT-47
National Nutritional Programmes II"
</t>
  </si>
  <si>
    <t>09-Sep-2023
Saturday</t>
  </si>
  <si>
    <t>ORTHOPEDICS(LGT-12) Acetabular Fracture (OR 2.9)</t>
  </si>
  <si>
    <t>CT1.12: Serology, special cultures and polymerase chain reaction and sensitivity, CT1.13: BCG vaccine</t>
  </si>
  <si>
    <t>EN4.50 Observe and describe the indications for and steps involved in tracheostomy (SGT 20</t>
  </si>
  <si>
    <t>10-Sep-2023
Sunday</t>
  </si>
  <si>
    <t>11-Sep-2023
Monday</t>
  </si>
  <si>
    <t xml:space="preserve">SU11.2 Principles of general, regional and local Anaesthesia.
PH1.18  Indications and contraindications of general anaesthetics, and preanaesthetic 
medication 
AS4.1,SU11.2 Pharmacology of drugs used in induction and maintenance of general anaesthesia
</t>
  </si>
  <si>
    <t>EN1.2 Pathophysiology of Voice disorders-(LGT 25)</t>
  </si>
  <si>
    <t>CM -20.1- SGT-Electronic waste management</t>
  </si>
  <si>
    <t>FM14.7, FM14.8 &amp; FM14.19  (SGT 22)
- Demonstrate &amp; identify that a particular stain is blood and identify
the species of its origin
 - Demonstrate the correct technique to perform and identify ABO &amp;
RH blood group of a person.
 - To identify &amp; prepare medico-legal inference from histo-pathological
slides of Myocardial Infarction, pneumonitis, tuberculosis, brain
infarct, liver cirrhosis, brain haemorrhage, bone fracture, Pulmonary
oedema, brain oedema, soot particles, diatoms &amp; wound healing.</t>
  </si>
  <si>
    <t>12-Sep-2023
Tuesday</t>
  </si>
  <si>
    <t>4th IA Exam</t>
  </si>
  <si>
    <t>RADIOLOGY - RD1.2 Evolution of equipment</t>
  </si>
  <si>
    <t xml:space="preserve">FM14.7, FM14.8 &amp; FM14.19  (SGT 22)
- Demonstrate &amp; identify that a particular stain is blood and identify
the species of its origin
 - Demonstrate the correct technique to perform and identify ABO &amp;
RH blood group of a person.
 - To identify &amp; prepare medico-legal inference from histo-pathological
slides of Myocardial Infarction, pneumonitis, tuberculosis, brain
infarct, liver cirrhosis, brain haemorrhage, bone fracture, Pulmonary
oedema, brain oedema, soot particles, diatoms &amp; wound healing.
</t>
  </si>
  <si>
    <t>13-Sep-2023
Wednesday</t>
  </si>
  <si>
    <t xml:space="preserve">Adrenal glands           
(SU23.1 )  Describe the applied anatomy of adrenal glands  
</t>
  </si>
  <si>
    <t>IM 1.16: Pharmacologic therapies for diabetes their indications, IM 1.18, Prevention and treatment of target organ damage of Type 2 Diabetes, IM 1.17: Therapeutic approach to therapy of T 2 Diabetes, IM 1.22: Hypoglycaemia</t>
  </si>
  <si>
    <t>EN4.52 Describe the Clinical features, Investigations and principles of management of diseases of Oes ophagus                                                                EN4.53 Describe the clinical features, investigations and principles of management of HIV manifestations of the ENT (SGT 21)</t>
  </si>
  <si>
    <t>OP 8.3 Retina Anatomy &amp; Normal Fundus. SGT 27</t>
  </si>
  <si>
    <t>OG14.1 Fetal Skull</t>
  </si>
  <si>
    <t>Oxygen therapy (27.9, 27.10)</t>
  </si>
  <si>
    <t>14-Sep-2023
Thursday</t>
  </si>
  <si>
    <t>PSY-LGT-24: Organic Psychiatric Disorders (PS3.7, 3.8)</t>
  </si>
  <si>
    <t>RADIOLOGY - RD1.3 ENT</t>
  </si>
  <si>
    <t>OBGYOG14.1 Fetal Skull</t>
  </si>
  <si>
    <t>15-Sep-2023
Friday</t>
  </si>
  <si>
    <t>OP 7.4 Cataract III (Management of Cataract) LGT 24</t>
  </si>
  <si>
    <t>CM  PAN 3.2 LGT Principles of Primary Health Care</t>
  </si>
  <si>
    <t>16-Sep-2023
Saturday</t>
  </si>
  <si>
    <t>OP7.3 Preoperative investigations of Cataract SDL 9</t>
  </si>
  <si>
    <t>CT 2.1: Define and classify obstructive airway disease, CT2.2: Epidemiology, risk factors and evolution of OAD</t>
  </si>
  <si>
    <t>17-Sep-2023
Sunday</t>
  </si>
  <si>
    <t>18-Sep-2023
Monday</t>
  </si>
  <si>
    <t xml:space="preserve">PY3.5 Action of neuro - muscular blocking agents 
PY3.4 Structure of neuro-muscular junction and transmission of impulses
PH1.15 Mechanism/s of action, types, doses,side effects, indications and contraindications of skeletal muscle relaxant
</t>
  </si>
  <si>
    <t>EN1.2 Otitis Media (SDL-1)</t>
  </si>
  <si>
    <t>CM - SEMINAR</t>
  </si>
  <si>
    <t>19-Sep-2023
Tuesday</t>
  </si>
  <si>
    <t>Ganesh Chaturthi</t>
  </si>
  <si>
    <t>20-Sep-2023
Wednesday</t>
  </si>
  <si>
    <t xml:space="preserve">Adrenal glands           
( SU23.2 ) Describe the etiology, clinical features and principles of management of disorders of adrenal gland  
</t>
  </si>
  <si>
    <t>IM 11.9: Diabetic emergency, IM 1.10: Differential diagnosis, IM 1.15: Diabetic emergencies and outline the principles of therapy</t>
  </si>
  <si>
    <t>ORTHOPEDICS ( SGT - 7) Upper limb trauma (OR 2.1, 2.2, 2.3, 2.4, 2.5 and 2.6)</t>
  </si>
  <si>
    <t>OP 8.1 Occlusive Vasculopathy. SGT 28</t>
  </si>
  <si>
    <t>OG14.1 Maternal Pelvis</t>
  </si>
  <si>
    <t>Assessment of airway and breathing( PE27.14, PE 27.15, PE 27.16)</t>
  </si>
  <si>
    <t>21-Sep-2023
Thursday</t>
  </si>
  <si>
    <t>PSY-LGT-24 (AETCOM): Forensic Psychiatry (PS19.3)</t>
  </si>
  <si>
    <t>RADIOLOGY - RD1.4 OB/GYN</t>
  </si>
  <si>
    <t>22-Sep-2023
Friday</t>
  </si>
  <si>
    <t>OP 8.1, 8.2 Retina Basics and Diabetic Retinopathy. LGT 25</t>
  </si>
  <si>
    <t>CM -5.5 LGT-49       Nutritional Surveillance and Rehabilitation</t>
  </si>
  <si>
    <t xml:space="preserve">OP 8.1 Occlusive Vasculopathy. SGT 28
</t>
  </si>
  <si>
    <t>23-Sep-2023
Saturday</t>
  </si>
  <si>
    <t>ORTHOPEDICS(LGT-13) Fracture Of Proximal Femur (OR 2.10)</t>
  </si>
  <si>
    <t>CT2.3: Acute episodes in patients with OAD, CT2.4: Hypoxia and hypercapneia</t>
  </si>
  <si>
    <t>24-Sep-2023
Sunday</t>
  </si>
  <si>
    <t>25-Sep-2023
Monday</t>
  </si>
  <si>
    <t xml:space="preserve">AS4.3 Principles and the practical aspects of induction and maintenance of anesthesia
AS4.4 Principles and the steps / techniques in maintenance of vital organ functions in patients undergoing surgical 
procedures
AS4.5 Principles and the steps / techniques in monitoring patients during anaesthesia
</t>
  </si>
  <si>
    <t>EN1.2  Epistaxis (SDL-2)</t>
  </si>
  <si>
    <t>FM14.6 (SGT 23)
- Demonstrate and interpret medico-legal aspects from examination
of hair (human &amp; animal) fibre, semen &amp; other biological fluids.</t>
  </si>
  <si>
    <t>26-Sep-2023
Tuesday</t>
  </si>
  <si>
    <t xml:space="preserve">OG 9.1 Abortion </t>
  </si>
  <si>
    <t>RADIOLOGY - RD1.5 Internal medicine</t>
  </si>
  <si>
    <t xml:space="preserve">FM14.6 (SGT 23)
- Demonstrate and interpret medico-legal aspects from examination
of hair (human &amp; animal) fibre, semen &amp; other biological fluids.
</t>
  </si>
  <si>
    <t>27-Sep-2023
Wednesday</t>
  </si>
  <si>
    <t xml:space="preserve">( SDL) Adrenal glands  ( SU23.3 ) Describe the clinical features, principles of investigation and management of Adrenal tumors   
</t>
  </si>
  <si>
    <t>IM 1.24: Management of Hyperosmolar non ketotic state, IM 1.23: Management of diabetic ketoacidosis</t>
  </si>
  <si>
    <t>ORTHOPEDICS ( SGT - 8) Pelvi-Acetabular trauma (OR 2.7, 2.8 and 2.9)</t>
  </si>
  <si>
    <t xml:space="preserve">OP 8.4 Treatment modalities for Retinal Diseases, briefly Diagnostic tools, Ophthalmoscope, FFA, OCT. SGT 29 </t>
  </si>
  <si>
    <t>OG13.1 Induction and Augmentation of Labour</t>
  </si>
  <si>
    <t>Neonatal hypothermia/Neonatal hypoglycaemia (PE 20.12, PE 20.13)</t>
  </si>
  <si>
    <t>28-Sep-2023
Thursday</t>
  </si>
  <si>
    <t>Id-E-Milad</t>
  </si>
  <si>
    <t>29-Sep-2023
Friday</t>
  </si>
  <si>
    <t>OP 8.1, 8.2 Hypertensive Retinopathy. LGT 26</t>
  </si>
  <si>
    <t>CM - REVISION</t>
  </si>
  <si>
    <t>30-Sep-2023
Saturday</t>
  </si>
  <si>
    <t>OP9.5 Classification of ocular injuries.SDL 10</t>
  </si>
  <si>
    <t>CT2.5: Genetics of alpha1antitrypsin deficiency in emphysema</t>
  </si>
  <si>
    <t>01-Oct-2023
Sunday</t>
  </si>
  <si>
    <t>02-Oct-2023
Monday</t>
  </si>
  <si>
    <t>Mahatma Gandhi 
Jayanti</t>
  </si>
  <si>
    <t>03-Oct-2023
Tuesday</t>
  </si>
  <si>
    <t xml:space="preserve">OG 9.1 Ectopic Pregnancy </t>
  </si>
  <si>
    <t>RADIOLOGY - RD1.6 Surgery</t>
  </si>
  <si>
    <t>FM14.21 (SGT 24)
To collect, preserve, seal and dispatch exhibits for DNA-Finger
printing using various formats of different laboratories.</t>
  </si>
  <si>
    <t>04-Oct-2023
Wednesday</t>
  </si>
  <si>
    <t>SU24.1 Describe the clinical features, principles of investigation, prognosis and management of pancreatitis.</t>
  </si>
  <si>
    <t>(SDL) IM 21.3: Corrosives toxicology, clinical features, and approach to therapy, IM 21.4: Drug overdose toxicology,clinical features &amp; approach to therapy</t>
  </si>
  <si>
    <t>Neonatal seizures/Haemorrhagic disease of newborn (PE 20.15, PE 20.10)</t>
  </si>
  <si>
    <t>ORTHOPEDICS ( SGT - 9) Fracture Of Proximal Femur (OR 2.10)</t>
  </si>
  <si>
    <t>OP 9.5 Perforating Injury. SGT 30</t>
  </si>
  <si>
    <t>OG15.1 Episiotomy</t>
  </si>
  <si>
    <t>05-Oct-2023
Thursday</t>
  </si>
  <si>
    <t>PSY-LGT-25: Mental Health Laws &amp; Advocacy (PS19.2, 19.4)</t>
  </si>
  <si>
    <t>RADIOLOGY - RD1.7 Pediatrics</t>
  </si>
  <si>
    <t xml:space="preserve">OP 9.5 Perforating Injury. SGT 30 </t>
  </si>
  <si>
    <t>06-Oct-2023
Friday</t>
  </si>
  <si>
    <t>OP8.5 Retinoblastoma. LGT 27</t>
  </si>
  <si>
    <t>CM- REVISION</t>
  </si>
  <si>
    <t>07-Oct-2023
Saturday</t>
  </si>
  <si>
    <t>ORTHOPEDICS(LGT-14) Patella, Distal Femur And Fibula Fractures (OR 2.11)</t>
  </si>
  <si>
    <t>CT2.6: Environment in the cause and exacerbation of OAD</t>
  </si>
  <si>
    <t>08-Oct-2023
Sunday</t>
  </si>
  <si>
    <t>09-Oct-2023
Monday</t>
  </si>
  <si>
    <t xml:space="preserve">AS4.6 Principles and the steps / techniques involved in day care anesthesia
AS4.7 Principles and the steps /  techniques involved in anaesthesia outside the operating room
</t>
  </si>
  <si>
    <t>EN1.2  Tonsillitis (SDL-3)</t>
  </si>
  <si>
    <t>CM TutoriaL</t>
  </si>
  <si>
    <t>10-Oct-2023
Tuesday</t>
  </si>
  <si>
    <t>OG 9.1 Vesicular Mole</t>
  </si>
  <si>
    <t>RADIOLOGY -RD1.8 1.9 Oncology and intervention</t>
  </si>
  <si>
    <t>RADIOLOGY - DOAP Surgery, ER &amp; Oncology</t>
  </si>
  <si>
    <t>1. stpes and demonstrate in a simulated environment ,basic life support in adult ,children and neonate 2.  management of an unconscious patient</t>
  </si>
  <si>
    <t>11-Oct-2023
Wednesday</t>
  </si>
  <si>
    <t>SU24.2 Describe the clinical features, principles of investigation, prognosis and management of pancreatic endocrine tumours</t>
  </si>
  <si>
    <t>(SDL) IM 11.9: Diabetic emergency, IM 1.10: Differential diagnosis, IM 1.15: Diabetic emergencies and outline the principles of therapy IM 1.24: Management of Hyperosmolar non ketotic state, IM 1.23: Management of diabetic ketoacidosis</t>
  </si>
  <si>
    <t>OP 9.5 Chemical Injuries. SGT 31</t>
  </si>
  <si>
    <t>OG13.1 Pain relief during labor</t>
  </si>
  <si>
    <t>12-Oct-2023
Thursday</t>
  </si>
  <si>
    <t>ORTHOPEDICS(LGT-15) Fracture Shaft Of Femur (OR 2.12)</t>
  </si>
  <si>
    <t>RADIOLOGY - RD1.10 Emergency radiology</t>
  </si>
  <si>
    <t>CT1.7 Perform and interpret aPPD(mantoux)anddescribeanddiscusstheindicationsandpitfallofthetest
 CT1.11  Assist in the performance, outline the correct tests that require to be performed and interpret the results of a pleural fluid aspiration CT1.12
Enumerate the indications for tests including: serology, special cultures and PCR and sensitivity testing
CT1.13 Describe and discuss the origin, indications, technique of administration, efficacy and complications of the BCG vaccine
CT1.16 Describe the appropriate precautions, screening, testing and indications for chemoprophylaxis for contacts and exposed healthcare workers
CT1.18 Educate healthcare workers on National Program of Tuberculosis and administering and monitoring the DOTS program
CT1.19 Communicate with patients and family in an empathetic manner about the diagnosis, therapy</t>
  </si>
  <si>
    <t>PSY-SGT-2: Emergency Psychiatry (PS17.1, 17.2, 17.3)</t>
  </si>
  <si>
    <t>13-Oct-2023
Friday</t>
  </si>
  <si>
    <t>OP 9.4 Community Ophthalmology. LGT 28</t>
  </si>
  <si>
    <t>CT2.1 Define and classify obstructive airway disease
 CT2.2 Describe and discuss the epidemiology, risk factors and evolution of OAD
 CT2.3 Enumerate and describe the causes of acute episodes in patients with OAD
 CT2.4 Describe and discuss the physiology and pathophysiology of hypoxia and hypercapneia
 CT2.5 Describe and discuss the genetics of alpha1antitrypsin deficiency in emphysema
 CT2.6 Describe the role of the environment In the cause and exacerbation of OAD
 CT2.7 Describe and discuss allergic and non-allergic precipitants of OAD
 CT2.13 Describetheappropriatediagnosticworkupbasedonthepresumedaetiology
 CT2.14 Enumerate the indications for and interpret the results of :pulse- oximetry, ABG, Chest Radiograph
 CT2.16 Discuss and describe therapies for OAD including bronchodilators, leukotriene inhibitors, mast cell stabilisers, theophylline, inhaled and systemic steroids, oxygen and immunotherapy
 CT2.17 Describe and discuss the indications for vaccinations in OAD
 CT2.18 Develop a therapeutic plan including use of bronchodilators and inhaled corticosteroids</t>
  </si>
  <si>
    <t>14-Oct-2023
Saturday</t>
  </si>
  <si>
    <t>ORTHOPEDICS(SDL 1) Closed Reduction Of Shoulder Dislocation / Hip Dislocation / Knee Dislocation (OR 1.6)</t>
  </si>
  <si>
    <t>CT2.7: Allergic and non-allergic precipitants OAD</t>
  </si>
  <si>
    <t>15-Oct-2023
Sunday</t>
  </si>
  <si>
    <t>16-Oct-2023
Monday</t>
  </si>
  <si>
    <t xml:space="preserve">AS5.1 Enumerate the indications for and describe the principles of regional anaesthesia (including spinal, epidural and combined)
AS5.5 Principles and steps / techniques involved in caudal epidural in adults and children
</t>
  </si>
  <si>
    <t>EN1.2  Air-way management (SDL-4)</t>
  </si>
  <si>
    <t>CM - TUTORIAL</t>
  </si>
  <si>
    <t>17-Oct-2023
Tuesday</t>
  </si>
  <si>
    <t>RADIOLOGY - RD1.11 Common procedures</t>
  </si>
  <si>
    <t>18-Oct-2023
Wednesday</t>
  </si>
  <si>
    <t xml:space="preserve">AS5.3 Observe and describe the principles and steps/ techniques involved in peripheral nerve blocks 
AS5.2 Describe the correlative anatomy of the brachial  plexus, subarachnoid and epidural spaces
AS5.6 Observe and describe the principles and steps / techniques involved in common blocks used in surgery (including brachial plexus)
</t>
  </si>
  <si>
    <t>(SDL) CT2.16: Bronchodilators, steroids, oxygen &amp; immunotherapy in OAD CT2.17: Vaccinations in OAD</t>
  </si>
  <si>
    <t>OP 9.4 Ocular manifestations of Diabetes (Other Than Retinopathy) SGT 32</t>
  </si>
  <si>
    <t>OG15.1 Vacuum and Forceps</t>
  </si>
  <si>
    <t>19-Oct-2023
Thursday</t>
  </si>
  <si>
    <t>ORTHOPEDICS (SDL 2) Aspiration Of Joints (OR 3.2)</t>
  </si>
  <si>
    <t>RADIOLOGY - RD -1.12 Radiation in pregnancy</t>
  </si>
  <si>
    <t>PSY-SGT-3: Management (including Brain Stimulation) (PS18.1, 18.2, 18.3)</t>
  </si>
  <si>
    <t>20-Oct-2023
Friday</t>
  </si>
  <si>
    <t>OP9.2 Strabismus Part- I. LGT 29</t>
  </si>
  <si>
    <t xml:space="preserve">CT2.19 Develop amanagementplanforacuteexacerbationsincludingbronchodilators,systemicsteroids,antimicrobialtherapy
CT2.20 Describe and discuss the principles and use of oxygen therapy in the hospital and at home
CT2.21 Describe discuss and counsel patients appropriately on smoking cessation
CT2.22 Demonstrate and counsel patient on the correct use of inhalers
CT2.23 Communicate diagnosis treatment plan and subsequent follow up plan to patients
CT2.25 Discuss and describe the impact of OAD on the society and workplace
CT2.26 Discuss and describe preventive measures to reduce OAD in workplaces
</t>
  </si>
  <si>
    <t>21-Oct-2023
Saturday</t>
  </si>
  <si>
    <t>ORTHOPEDICS (SDL 3) Procedures Like Drainage Of Abscess, Sequestrectomy/ Saucerisation And Arthrotomy (OR 3.3)</t>
  </si>
  <si>
    <t>CT2.16: Bronchodilators, steroids, oxygen &amp; immunotherapy in OAD CT2.17: Vaccinations in OAD</t>
  </si>
  <si>
    <t>22-Oct-2023
Sunday</t>
  </si>
  <si>
    <t>23-Oct-2023
Monday</t>
  </si>
  <si>
    <t>AS5.4 Observe and describe the pharmacology and correct use of commonly used drugs and adjuvant agents in regional anesthesia</t>
  </si>
  <si>
    <t>EN1.2  Catarrhal child (SDL-5)</t>
  </si>
  <si>
    <t>CM - TUTORAIL</t>
  </si>
  <si>
    <t>24-Oct-2023
Tuesday</t>
  </si>
  <si>
    <t>Dasara</t>
  </si>
  <si>
    <t>25-Oct-2023
Wednesday</t>
  </si>
  <si>
    <t xml:space="preserve">AS6.1 Principles of monitoring and resuscitation in the recovery room
AS6.3 Common complications encountered by patients in the recovery room, their recognition and principles of management   
AS6.2 Contents of the crash cart and describe the equipment used in the recovery room
</t>
  </si>
  <si>
    <t>(SDL) CT2.20:Oxygen therapy in the hospital and at home in OAD</t>
  </si>
  <si>
    <t>OP 9.3 Headache, role of an Ophthalmologist (integrated with Medicine) SGT 33</t>
  </si>
  <si>
    <t>OG16.1 Third stage of Labor</t>
  </si>
  <si>
    <t>26-Oct-2023
Thursday</t>
  </si>
  <si>
    <t>ORTHOPEDICS (SDL 4) Muscle Attachment On The Given Bone (OR  AN 8.4)</t>
  </si>
  <si>
    <t>RADIOLOGY - RD1.13 PC &amp; PNDT</t>
  </si>
  <si>
    <t>PSY-SGT-4: Preventive &amp; Community Psychiatry (PS19.1, 19.5)</t>
  </si>
  <si>
    <t>PSY Feedback</t>
  </si>
  <si>
    <t>27-Oct-2023
Friday</t>
  </si>
  <si>
    <t>OP9.2 Strabismus Part- II. LGT 30</t>
  </si>
  <si>
    <t>CT2.19 Develop amanagementplanforacuteexacerbationsincludingbronchodilators,systemicsteroids,antimicrobialtherapy
CT2.20 Describe and discuss the principles and use of oxygen therapy in the hospital and at home
CT2.21 Describe discuss and counsel patients appropriately on smoking cessation
CT2.22 Demonstrate and counsel patient on the correct use of inhalers
CT2.23 Communicate diagnosis treatment plan and subsequent follow up plan to patients
CT2.25 Discuss and describe the impact of OAD on the society and workplace
CT2.26 Discuss and describe preventive measures to reduce OAD in workplace</t>
  </si>
  <si>
    <t>28-Oct-2023
Saturday</t>
  </si>
  <si>
    <t>ORTHOPEDICS (SDL 5) Scaphoid Fracture: Anatomical Basis Of Avascular Necrosis (OR AN 8.6)</t>
  </si>
  <si>
    <t>CT2.20: Oxygen therapy in the hospital and at home in OAD CT2.25: Impact of OAD on the society and workplace, CT2.26: Preventive measures to reduce OAD in workplaces</t>
  </si>
  <si>
    <t>29-Oct-2023
Sunday</t>
  </si>
  <si>
    <t>30-Oct-2023
Monday</t>
  </si>
  <si>
    <t xml:space="preserve">AS7.4 Observe and describe the basic setup process of a ventilator
AS7.5 Observe and describe the principles of monitoring in an ICU
</t>
  </si>
  <si>
    <t>CT2.20:Oxygen therapy in the hospital and at home in OAD</t>
  </si>
  <si>
    <t xml:space="preserve"> (SGT) DR8.3Mention the clinical features of varicella and herpes zoster. DR9.2Discuss the clinical features of leprosy. DR12.3Discuss the clinical features of eczema</t>
  </si>
  <si>
    <t>(SGT) DR8.3Mention the clinical features of varicella and herpes zoster. DR9.2Discuss the clinical features of leprosy. DR12.3Discuss the clinical features of eczema</t>
  </si>
  <si>
    <t>OG13.1 Fetal Monitoring (Antepartum &amp; Intrapartum)</t>
  </si>
  <si>
    <t>31-Oct-2023
Tuesday</t>
  </si>
  <si>
    <t>OG8.2 Antenatal Care</t>
  </si>
  <si>
    <t>CT2.25: Impact of OAD on the society and workplace, CT2.26: Preventive measures to reduce OAD in workplaces</t>
  </si>
  <si>
    <t xml:space="preserve">
Day</t>
  </si>
  <si>
    <r>
      <rPr>
        <rFont val="Arial"/>
        <b/>
        <color theme="1"/>
      </rPr>
      <t xml:space="preserve">9-10am  
</t>
    </r>
    <r>
      <rPr>
        <rFont val="Arial"/>
        <b/>
        <color theme="1"/>
        <sz val="14.0"/>
      </rPr>
      <t>LGT/SDL</t>
    </r>
  </si>
  <si>
    <r>
      <rPr>
        <rFont val="Arial"/>
        <b/>
        <color theme="1"/>
      </rPr>
      <t xml:space="preserve">2-3pm  
</t>
    </r>
    <r>
      <rPr>
        <rFont val="Arial"/>
        <b/>
        <color theme="1"/>
        <sz val="14.0"/>
      </rPr>
      <t>LGT/SDL</t>
    </r>
  </si>
  <si>
    <t>Mon</t>
  </si>
  <si>
    <t>PED</t>
  </si>
  <si>
    <t>COM MED</t>
  </si>
  <si>
    <t>FM</t>
  </si>
  <si>
    <t>Tue</t>
  </si>
  <si>
    <t>Wed</t>
  </si>
  <si>
    <t>SURG</t>
  </si>
  <si>
    <t>OPTHAL</t>
  </si>
  <si>
    <t>Thu</t>
  </si>
  <si>
    <t>PSY</t>
  </si>
  <si>
    <t>Fri</t>
  </si>
  <si>
    <t>Sat</t>
  </si>
  <si>
    <t>FM(1) / ORTHO(2,4) /
OPTH(3,5)</t>
  </si>
  <si>
    <t>DERMAT</t>
  </si>
  <si>
    <t>PED / ANESTH</t>
  </si>
  <si>
    <t>COM MED/
RAD</t>
  </si>
  <si>
    <t>SURG/ ANESTH</t>
  </si>
  <si>
    <t>ENT/ORTHO</t>
  </si>
  <si>
    <t>PED/PSY</t>
  </si>
  <si>
    <t>FM/ RAD</t>
  </si>
  <si>
    <t>DERMAT/ 
RES MED</t>
  </si>
  <si>
    <t>Time table for MBBS Phase 3 Part 1  (CBME 2020 batch)</t>
  </si>
  <si>
    <t>Clinical Postings (10am-1pm) 3hours</t>
  </si>
  <si>
    <t>Block 1 (Four months) Mar 23-June23</t>
  </si>
  <si>
    <t>Date</t>
  </si>
  <si>
    <t>A (1-50)</t>
  </si>
  <si>
    <t>B (51-100)</t>
  </si>
  <si>
    <t>C (101-150)</t>
  </si>
  <si>
    <t>D (151-200)</t>
  </si>
  <si>
    <t>01st Mar 23 to 21 Mar 23</t>
  </si>
  <si>
    <t xml:space="preserve">Ophthamology </t>
  </si>
  <si>
    <t>Community Med</t>
  </si>
  <si>
    <t>Medicine</t>
  </si>
  <si>
    <t>22 Mar 23 to 11 Apr 23</t>
  </si>
  <si>
    <t>Ophthamology</t>
  </si>
  <si>
    <t>12 Apr 23 to  02 May 23</t>
  </si>
  <si>
    <t>03 May 23 to 23 May 23</t>
  </si>
  <si>
    <t>24 May 23 to 13 Jun 23</t>
  </si>
  <si>
    <t>Surgery</t>
  </si>
  <si>
    <t>Pediatrics</t>
  </si>
  <si>
    <t>Orthopedics</t>
  </si>
  <si>
    <t>14 Jun 23 to 28 Jun 23</t>
  </si>
  <si>
    <t>INTERNAL ASSEMENT</t>
  </si>
  <si>
    <t>Block 2 (Four months) July 23-Oct23</t>
  </si>
  <si>
    <t>08 Jul 23 to 15 Jul 23</t>
  </si>
  <si>
    <t>16 Jul 23 to 06 Aug 23</t>
  </si>
  <si>
    <t>07 Aug 23 to 28 Aug 23</t>
  </si>
  <si>
    <t>29 Aug 23 to 12 Sep 23</t>
  </si>
  <si>
    <t>Psychiatry</t>
  </si>
  <si>
    <t>Dermatology</t>
  </si>
  <si>
    <t>Anesthesiology +
Casualty</t>
  </si>
  <si>
    <t>13 Sep 23 to 27 Sep 23</t>
  </si>
  <si>
    <t>Anesthesiology + 
Casualty</t>
  </si>
  <si>
    <t>28 Sep 23 to 12 Oct 23</t>
  </si>
  <si>
    <t>13 Oct 23 to 27 Oct 23</t>
  </si>
  <si>
    <t>Clinical Posting Phase - III</t>
  </si>
  <si>
    <t>Dept. of Community Medicine</t>
  </si>
  <si>
    <t>3 WEEKS PROGRAMME</t>
  </si>
  <si>
    <t>Sr. No.</t>
  </si>
  <si>
    <t>Name of the Topic</t>
  </si>
  <si>
    <t>Introduction to proforma part 1 &amp; 2</t>
  </si>
  <si>
    <t>Introduction to proforma part 3 &amp; 4</t>
  </si>
  <si>
    <t>Normal ANC</t>
  </si>
  <si>
    <t>Normal PNC</t>
  </si>
  <si>
    <t>Hypertension</t>
  </si>
  <si>
    <t>Diabetes</t>
  </si>
  <si>
    <t>Stroke</t>
  </si>
  <si>
    <t>Alcoholism/ Alcoholic liver disease</t>
  </si>
  <si>
    <t>High risk ANC</t>
  </si>
  <si>
    <t>High risk PNC</t>
  </si>
  <si>
    <t>ARI (Pneumonia in under 5)</t>
  </si>
  <si>
    <t>Acute diarrhoeal diseases in under 5</t>
  </si>
  <si>
    <t>Malaria</t>
  </si>
  <si>
    <t>Dengue Haemorrhagic fever</t>
  </si>
  <si>
    <t>Tuberculosis</t>
  </si>
  <si>
    <t>HIV/ AIDS</t>
  </si>
  <si>
    <t>PEM in under 5</t>
  </si>
  <si>
    <t>18. Typhoid Fever</t>
  </si>
  <si>
    <t>2 WEEKS PROGRAMME</t>
  </si>
  <si>
    <t>Old age home visit</t>
  </si>
  <si>
    <t>Deaf &amp; dumb school</t>
  </si>
  <si>
    <t>Remand Home visit</t>
  </si>
  <si>
    <t>Mentally challenged school (Sanjivani)</t>
  </si>
  <si>
    <t>Biostatics revision</t>
  </si>
  <si>
    <t>Epidemiological exercises revision</t>
  </si>
  <si>
    <t>Statistical exercises revision</t>
  </si>
  <si>
    <t>Spotters &amp; viva revision</t>
  </si>
  <si>
    <t xml:space="preserve">Surgery Clinic Posting </t>
  </si>
  <si>
    <t>Sr. 
 No</t>
  </si>
  <si>
    <t>Topic</t>
  </si>
  <si>
    <t>Communicate and counsel patients and families about the treatment and prognosis of shock demonstrating empathy and care</t>
  </si>
  <si>
    <t>Burns- Communicate and counsel patients and families on the outcome and rehabilitation demonstrating empathy and care.</t>
  </si>
  <si>
    <t>Wound healing and wound care- Elicit, document and present a history in a patient presenting with wounds.</t>
  </si>
  <si>
    <t>Wound healing and wound care-Differentiate the various types of wounds, plan and observe management of wounds.</t>
  </si>
  <si>
    <t>Demonstrate Professionalism and empathy to the patient undergoing General Surgery</t>
  </si>
  <si>
    <t>Communicate the results of surgical investigations and counsel the patient appropriately</t>
  </si>
  <si>
    <t>Describe the principles of perioperative management of common surgical procedures</t>
  </si>
  <si>
    <t>Describe the steps and obtain informed consent in a simulated environment</t>
  </si>
  <si>
    <t>Observe common surgical procedures and assist in minor surgical procedures; Observe emergency lifesaving surgical procedures.</t>
  </si>
  <si>
    <t>Perform basic surgical Skills such as First aid including suturing and minor surgical procedures in simulated environment</t>
  </si>
  <si>
    <t>Demonstrate maintenance of an airway in a mannequin or equivalent</t>
  </si>
  <si>
    <t>Counsel patients and relatives on organ donation in a simulated environment</t>
  </si>
  <si>
    <t>Basic Surgical Skills - Describe Aseptic techniques, sterilization and disinfection.</t>
  </si>
  <si>
    <t>Basic Surgical Skills - Describe Surgical approaches, incisions and the use of appropriate instruments in Surgery in general.</t>
  </si>
  <si>
    <t>Basic Surgical Skills - Describe the materials and methods used for surgical wound closure and anastomosis (sutures, knots and needles</t>
  </si>
  <si>
    <t>Basic Surgical Skills - Demonstrate the techniques of asepsis and suturing in a simulated environment</t>
  </si>
  <si>
    <t>Trauma - Demonstrate the steps in Basic Life Support. Transport of injured patient in a simulated environment</t>
  </si>
  <si>
    <t>Trauma -  Describe clinical features for neurological assessment and GCS in head injuries</t>
  </si>
  <si>
    <t>Trauma - Demonstrate Airway maintenance. Recognize and manage tension pneumothorax, hemothorax and flail chest in simulated environment</t>
  </si>
  <si>
    <t>Skin and subcutaneous tissue -The clinical examination of surgical patient including swelling and order relevant investigation for diagnosis. Describe and discuss appropriate treatment plan.</t>
  </si>
  <si>
    <t>Endocrine General Surgery: Thyroid and parathyroid -Demonstrate and document the correct clinical examination of thyroid swellings and discus the differential diagnosis and their management</t>
  </si>
  <si>
    <t>Describe the clinical features, classification and principles of management of thyroid cancer</t>
  </si>
  <si>
    <t>Breast -  Counsel the patient and obtain informed consent for treatment of malignant conditions of the breast</t>
  </si>
  <si>
    <t>Breast -  Demonstrate the correct technique to palpate the breast for breast swelling in a mannequin or equivalent</t>
  </si>
  <si>
    <t xml:space="preserve">Department of Obstetrics and Gynecology - Clinical Posting </t>
  </si>
  <si>
    <t>S.N.</t>
  </si>
  <si>
    <t>Competency no.</t>
  </si>
  <si>
    <t>OG8.4</t>
  </si>
  <si>
    <t>Antepartum Maternal and Fetal Surveillance</t>
  </si>
  <si>
    <t>OG5.1</t>
  </si>
  <si>
    <t>Medical Disorder in Pregnancy- Anemia</t>
  </si>
  <si>
    <t>Medical Disorder in Pregnancy- Diabetes Mellitus</t>
  </si>
  <si>
    <t>Medical Disorder in Pregnancy- Cardiac Disease</t>
  </si>
  <si>
    <t>OG12.1</t>
  </si>
  <si>
    <t>Hypertensive disorder in pregnancy</t>
  </si>
  <si>
    <t>OG10.1</t>
  </si>
  <si>
    <t>Antepartum Hemorrhage- Placenta Previa</t>
  </si>
  <si>
    <t>Antepartum hemorrhage- Abrutio Placenta</t>
  </si>
  <si>
    <t>OG11.1</t>
  </si>
  <si>
    <t>Multiple Pregnancy</t>
  </si>
  <si>
    <t>OG12.8</t>
  </si>
  <si>
    <t>Rh alloimmunization in Pregnancy</t>
  </si>
  <si>
    <t>OG8.5</t>
  </si>
  <si>
    <t>CPD assessment</t>
  </si>
  <si>
    <t>OG13.4</t>
  </si>
  <si>
    <t>Mechanism of labour</t>
  </si>
  <si>
    <t>OG35.13</t>
  </si>
  <si>
    <t>Intrapartum Monitoring CTG/ Partogram</t>
  </si>
  <si>
    <t>Log book &amp; Journal Checking</t>
  </si>
  <si>
    <t>OG13.1</t>
  </si>
  <si>
    <t>Management of Labour</t>
  </si>
  <si>
    <t>OG13.5</t>
  </si>
  <si>
    <t>Conduct of vaginal delivery</t>
  </si>
  <si>
    <t>OG15.1</t>
  </si>
  <si>
    <t>Common Obst. Procedure- Episiotomy</t>
  </si>
  <si>
    <t>Common Obst. Procedure- Ventoure/ Forceps application</t>
  </si>
  <si>
    <t>Common Obst. Procedure- L.S.C.S.</t>
  </si>
  <si>
    <t>Assisted breech delivery</t>
  </si>
  <si>
    <t>OG9.4</t>
  </si>
  <si>
    <t>GTD- Vesicular Mole</t>
  </si>
  <si>
    <t>OG14.3</t>
  </si>
  <si>
    <t>Obstructed Labour</t>
  </si>
  <si>
    <t>OG14.4</t>
  </si>
  <si>
    <t>Rupture uterus</t>
  </si>
  <si>
    <t>Ward leaving exam– IA Exam</t>
  </si>
  <si>
    <t>DEPARTMENT OF PEDIATRICS</t>
  </si>
  <si>
    <t>Competency Number</t>
  </si>
  <si>
    <t>( PE1.4)</t>
  </si>
  <si>
    <t>Anthropometry and Growth charts</t>
  </si>
  <si>
    <t>PE23.9,PE29.11</t>
  </si>
  <si>
    <t>General Examination(Vitals and Other Signs)</t>
  </si>
  <si>
    <t>PE23.9, PE29.11</t>
  </si>
  <si>
    <t>Head to Toe Examination</t>
  </si>
  <si>
    <t>PE24.9,PE 24.10</t>
  </si>
  <si>
    <t>Case- Diarrhoea Elicit document and present history of Diarrhoea, Asses signs of Dehydration and document and present</t>
  </si>
  <si>
    <t>PE29.12 
PE26.6</t>
  </si>
  <si>
    <t>Case PA abdomen exam &amp; demonstrate organomegaly</t>
  </si>
  <si>
    <t>External markers of GI &amp; Liver disorders</t>
  </si>
  <si>
    <t>PE29.10,PE29.11
PE29.13,PE29.14
PE29.16,PE29.18</t>
  </si>
  <si>
    <t>Case – haematology(Iron deficiency anaemia)</t>
  </si>
  <si>
    <t>External markers of Haematological disorder( Jaundice, Purpura, Petechae)</t>
  </si>
  <si>
    <t>History related to Iron deficiency</t>
  </si>
  <si>
    <t>PE29.11
PE29.12,PE29.14
PE29.16,PE29.19
PE29.20</t>
  </si>
  <si>
    <t>Case Thalassemia/(Anemia with Heptospleenomegaly)</t>
  </si>
  <si>
    <t>PE23.7,PE23.8, PE23.9</t>
  </si>
  <si>
    <t>Case-CVS-Elicit History, Analysis of symptoms</t>
  </si>
  <si>
    <t>External marker of cardiac disease</t>
  </si>
  <si>
    <t>Pulse, blood pressure in cardiac case</t>
  </si>
  <si>
    <t>PE23.10</t>
  </si>
  <si>
    <t>Case- CVS- Precordial bulge ( Inspection palpation, Precussion, Auscultation)</t>
  </si>
  <si>
    <t>PE23.11,PE23.12,PE23.13,PE23.14</t>
  </si>
  <si>
    <t>Case-CVS- Investigation &amp; Management of CVS case</t>
  </si>
  <si>
    <t>PE28.9,PE28.11
PE28.14,PE28.16, PE28.17</t>
  </si>
  <si>
    <t>Case- RS- History of Upper respiratory Tract Infections and stridor</t>
  </si>
  <si>
    <t>Throat examination</t>
  </si>
  <si>
    <t>Treatment of upper respiratory tract infection</t>
  </si>
  <si>
    <t>Investigation(Blood X- ray of CNS)</t>
  </si>
  <si>
    <t>PE28.18</t>
  </si>
  <si>
    <t>Case Rs- Lower respiratory tract infection</t>
  </si>
  <si>
    <t>PE20.2
PE20.4</t>
  </si>
  <si>
    <t>Case- Normal Newborn</t>
  </si>
  <si>
    <t>Assessment of Newborn</t>
  </si>
  <si>
    <t>Care of normal Newborn</t>
  </si>
  <si>
    <t>PE20.19</t>
  </si>
  <si>
    <t>NNH(Neonatal Hyperbilirubinemia)</t>
  </si>
  <si>
    <t>PE30.17</t>
  </si>
  <si>
    <t>CNS case- History</t>
  </si>
  <si>
    <t>PE30.18</t>
  </si>
  <si>
    <t>Physical examination and clinical features of CNS</t>
  </si>
  <si>
    <t>PE30.19</t>
  </si>
  <si>
    <t>Analyse symptoms and interpret physical finding and differential diagnosis of CNS case</t>
  </si>
  <si>
    <t>PE30.22</t>
  </si>
  <si>
    <t>Interpretation of EEG, CT and MRI</t>
  </si>
  <si>
    <t>PE30.4
PE30.10
PE30.11</t>
  </si>
  <si>
    <t>Case- CNS cerebral Palsy</t>
  </si>
  <si>
    <t>PE21.9</t>
  </si>
  <si>
    <t>Case- Nephrotic syndrome, identify external markers of Kidney disease, failure to Thrive, Hypertension, Anaemia, Icthyosis</t>
  </si>
  <si>
    <t>PE10.2
PE10.4</t>
  </si>
  <si>
    <t>Case- SAM and MAM</t>
  </si>
  <si>
    <t>PE30.18
PE30.19
PE 30.20</t>
  </si>
  <si>
    <t>Case- Acute febrile illness</t>
  </si>
  <si>
    <t>PE33.9
PE33.10
PE33.11</t>
  </si>
  <si>
    <t>SMR and interpretation</t>
  </si>
  <si>
    <t>PE32.2
PE32.3
PE32.5</t>
  </si>
  <si>
    <t>Case- Down’s syndrome</t>
  </si>
  <si>
    <t>Clinical Posting</t>
  </si>
  <si>
    <t>Competency</t>
  </si>
  <si>
    <t>COMPETENCY (The student should be able to k/kH/S/SH how at the end of TL session)</t>
  </si>
  <si>
    <t>Teacher Name</t>
  </si>
  <si>
    <t>Topic: Heart Failure</t>
  </si>
  <si>
    <t>IM 1.10</t>
  </si>
  <si>
    <t>Elicit document and present an appropriate history that will establish the diagnosis, cause and severity of heart failure</t>
  </si>
  <si>
    <t>Unit III
JR II / JRIII
Dr. Ajinkya Bahulekar</t>
  </si>
  <si>
    <t>IM 1.18</t>
  </si>
  <si>
    <t>Perform and interpret a 12 lead ECG</t>
  </si>
  <si>
    <t>IM 1.22</t>
  </si>
  <si>
    <t>Assist and demonstrate the proper technique in collecting specimen for blood culture</t>
  </si>
  <si>
    <t>IM 1.26</t>
  </si>
  <si>
    <t>Develop document and present a management plan for patients with heart failure based on type of failure, underlying aetiology</t>
  </si>
  <si>
    <t>Unit I
JR II / JRIII
Dr. Abhijeet Nashte</t>
  </si>
  <si>
    <t>IM 1.25</t>
  </si>
  <si>
    <t>Enumerate the indications for valvuloplasty, valvotomy, coronary revascularization and cardiac transplantation</t>
  </si>
  <si>
    <t>IM 1.27</t>
  </si>
  <si>
    <t>Describe and discuss the role of penicillin prophylaxis in the prevention of rheumatic heart disease</t>
  </si>
  <si>
    <t>IM 1.30</t>
  </si>
  <si>
    <t>Administer an intramuscular injection with an appropriate explanation to the patient</t>
  </si>
  <si>
    <t>IM 1.28</t>
  </si>
  <si>
    <t>Enumerate the causes of adult presentations of congenital heart disease and describe the distinguishing features between cyanotic and a cyanotic heart disease</t>
  </si>
  <si>
    <t>Unit II
JR II / JRIII
Dr. Jabbar Desai</t>
  </si>
  <si>
    <t>IM 1.29</t>
  </si>
  <si>
    <t>Elicit document and present an appropriate history, of congenital heart disease</t>
  </si>
  <si>
    <t>Topic: Acute Myocardial Infarction/ IHD</t>
  </si>
  <si>
    <t>IM 2.7</t>
  </si>
  <si>
    <t>Perform, demonstrate and document a physical examination including a vascular and cardiac examination that is appropriate for the clinical presentation</t>
  </si>
  <si>
    <t>Unit III
JR II / JRIII
Dr. Makarand Mane</t>
  </si>
  <si>
    <t>IM 2.8</t>
  </si>
  <si>
    <t>Generate document and present a differential diagnosis based on the clinical presentation and priorities based on “cannot miss”, most likely diagnosis and severity</t>
  </si>
  <si>
    <t>IM 2.9</t>
  </si>
  <si>
    <t>Distinguish and differentiate between stable and unstable angina and AMI based on the clinical presentation</t>
  </si>
  <si>
    <t>Unit I
JR II / JRIII
Dr. Ganesh Thorat</t>
  </si>
  <si>
    <t>IM 2.10</t>
  </si>
  <si>
    <t>Order, perform and interpret an ECG</t>
  </si>
  <si>
    <t>IM 2.11</t>
  </si>
  <si>
    <t>Order and interpret a Chest X-ray and markers of acute myocardial infarction</t>
  </si>
  <si>
    <t>IM 2.12</t>
  </si>
  <si>
    <t>Choose and interpret a lipid profile and identify the desirable lipid profile in the clinical context</t>
  </si>
  <si>
    <t>Topic: Pneumonia</t>
  </si>
  <si>
    <t>IM 3.4</t>
  </si>
  <si>
    <t>Elicit document and present an appropriate history including the evolution, risk factors including immune status and occupational risk</t>
  </si>
  <si>
    <t>Unit II 
JR II / JRIII
Dr. Aparna Patange</t>
  </si>
  <si>
    <t>IM 4.21</t>
  </si>
  <si>
    <t>Develop and present an appropriate diagnostic plan based on the clinical presentation, most likely diagnosis in a prioritised and cost effective manner</t>
  </si>
  <si>
    <t>IM 3.11</t>
  </si>
  <si>
    <t>Describe and enumerate the indications for further testing including HRCT, Viral cultures, PCR and specialized testing</t>
  </si>
  <si>
    <t>Unit III
JR II / JRIII
Dr. A J Dhumale</t>
  </si>
  <si>
    <t>IM 3.12</t>
  </si>
  <si>
    <t>Select, describe and prescribe based on the most likely aetiology, an appropriate empirical antimicrobial based on the pharmacology and antimicrobial spectrum</t>
  </si>
  <si>
    <t>IM 3.13</t>
  </si>
  <si>
    <t>Select, describe and prescribe based on culture and sensitivity appropriate antimicrobial based on the pharmacology and antimicrobial spectrum</t>
  </si>
  <si>
    <t>Topic: Liver disease</t>
  </si>
  <si>
    <t>IM 5.9</t>
  </si>
  <si>
    <t>Elicit document and present a medical history that helps delineate the aetiology of the current presentation and includes clinical presentation, risk factors, drug use, sexual history, vaccination history and family history</t>
  </si>
  <si>
    <t>Unit I
JR II / JRIII
Dr.Shilpa Patil</t>
  </si>
  <si>
    <t>IM 5.11</t>
  </si>
  <si>
    <t>Generate a differential diagnosis and priorities based on clinical features that suggest a specific aetiology for the presenting symptom</t>
  </si>
  <si>
    <t>IM 5.13</t>
  </si>
  <si>
    <t>Enumerate the indications for ultrasound and other imaging studies including MRCP and ERCP and describe the findings in liver disease</t>
  </si>
  <si>
    <t>Unit II 
JR II / JRIII
Dr.Jabbar Desai</t>
  </si>
  <si>
    <t>IM 5.14</t>
  </si>
  <si>
    <t>Outline a diagnostic approach to liver disease based on hyper-bilirubinemia, liver function changes and hepatitis serology</t>
  </si>
  <si>
    <t>Topic: Rheumatologic problems</t>
  </si>
  <si>
    <t>IM 7.11</t>
  </si>
  <si>
    <t>Elicit document &amp; present a medical history that will differentiate the aetiologies of disease</t>
  </si>
  <si>
    <t>Unit III
JR II / JRIII
Dr.Bahulekar</t>
  </si>
  <si>
    <t>IM 7.12</t>
  </si>
  <si>
    <t>Perform a systematic examination of y all joints, muscle and skin that will establish the diagnosis and severity of disease</t>
  </si>
  <si>
    <t>IM 7.13</t>
  </si>
  <si>
    <t>Differential diagnosis and prioritise based on clinical features that suggest a specific aetiology</t>
  </si>
  <si>
    <t>IM 7.14</t>
  </si>
  <si>
    <t>Describe the appropriate diagnostic work up based on the presumed aetiology</t>
  </si>
  <si>
    <t>IM 7.19</t>
  </si>
  <si>
    <t>Develop an appropriate treatment plan for patients with rheumatologic diseases</t>
  </si>
  <si>
    <t>IM 7.23</t>
  </si>
  <si>
    <t>Describe the basis for biologic and disease modifying therapy inrheumatologic diseases</t>
  </si>
  <si>
    <t>Topic: Hypertension</t>
  </si>
  <si>
    <t>IM 8.9</t>
  </si>
  <si>
    <t>Elicit document and present a medical history that includes: duration and levels, symptoms, comorbidities, lifestyle, risk factors, family history, psychosocial and environmental factors, dietary assessment, previous and concomitant therapy</t>
  </si>
  <si>
    <t>Unit I
JR II / JRIII
Dr. V. C Patil</t>
  </si>
  <si>
    <t>IM 8.10</t>
  </si>
  <si>
    <t>Perform a systematic examination that includes : an accurate measurement of blood pressure, fundus examination, examination of vasculature and heart</t>
  </si>
  <si>
    <t>IM 8.11</t>
  </si>
  <si>
    <t>Generate a differential diagnosis and prioritise based on clinical features that suggest a specific aetiology</t>
  </si>
  <si>
    <t>IM 8.19</t>
  </si>
  <si>
    <t>Demonstrate understanding of the impact of Hypertension on quality of life, well being, work and family</t>
  </si>
  <si>
    <t>Topic: Anemia</t>
  </si>
  <si>
    <t>IM 9.5</t>
  </si>
  <si>
    <t>IM 9.6</t>
  </si>
  <si>
    <t>IM 9.9</t>
  </si>
  <si>
    <t>Order and interpret tests for anemia including hemogram, red cell indices, reticulocyte count, iron studies, B12 and folate</t>
  </si>
  <si>
    <t>IM 9.10</t>
  </si>
  <si>
    <t>Describe, perform and interpret a peripheral smear and stool occult blood</t>
  </si>
  <si>
    <t>Unit I
JR II / JRIII
Dr.Abhijeet Nashte</t>
  </si>
  <si>
    <t>IM 9.13</t>
  </si>
  <si>
    <t>Prescribe replacement therapy with iron, B12, folate</t>
  </si>
  <si>
    <t>Topic: Diabetes Mellitus</t>
  </si>
  <si>
    <t>IM 11.7</t>
  </si>
  <si>
    <t>Elicit document and present a medical history that will differentiate the aetiologies of diabetes including risk factors, precipitating factors, lifestyle, nutritional history, family history, medication history, co-morbidities and target organ disease</t>
  </si>
  <si>
    <t>IM 11.8</t>
  </si>
  <si>
    <t>Perform a systematic examination that establishes the diagnosis and severity that includes skin, peripheral pulses, blood pressure measurement, fundus examination, detailed examination of the foot(pulses, nervous and deformities and injuries)</t>
  </si>
  <si>
    <t>IM 11.11</t>
  </si>
  <si>
    <t>Order and interpret laboratory tests to diagnose diabetes and its complications including: glucoses, glucose tolerance test, glycosylated hemoglobin, urinary micro albumin, ECG, electrolytes, ABG, ketones, renal function tests and lipid profile</t>
  </si>
  <si>
    <t>IM 11.12</t>
  </si>
  <si>
    <t>Perform and interpret a capillary blood glucose test</t>
  </si>
  <si>
    <t>IM 11.13</t>
  </si>
  <si>
    <t>Perform and interpret a urinary ketone estimation with a dipstick</t>
  </si>
  <si>
    <t>Topic: Obesity</t>
  </si>
  <si>
    <t>IM 14.6</t>
  </si>
  <si>
    <t>Elicit and document and present an appropriate history that includes the natural history, dietary history, modifiable risk factors, family history, clues for secondary causes and motivation to lose weight</t>
  </si>
  <si>
    <t>IM 14.7</t>
  </si>
  <si>
    <t>Perform, document and demonstrate a physical examination based on the history that includes general examination, measurement of abdominal obesity, signs of secondary causes and comorbidities</t>
  </si>
  <si>
    <t>IM 14.9</t>
  </si>
  <si>
    <t>Order and interpret diagnostic tests based on the clinical diagnosis including blood glucose, lipids, thyroid function tests etc</t>
  </si>
  <si>
    <t>Unit II
JR II / JRIII
Dr. Aparna Patange</t>
  </si>
  <si>
    <t>IM 14.11</t>
  </si>
  <si>
    <t>Communicate and counsel patient on behavioural, dietary and lifestyle modifications</t>
  </si>
  <si>
    <t>IM 14.12</t>
  </si>
  <si>
    <t>Demonstrate an understanding of patient’s inability to adhere to lifestyle instructions and counsel them in a non - judgemental way</t>
  </si>
  <si>
    <t>Topic: GI bleeding</t>
  </si>
  <si>
    <t>IM 15.4</t>
  </si>
  <si>
    <t>Elicit and document and present an appropriate history that identifies the route of bleeding, quantity, grade, volume loss, duration, etiology, comorbid illnesses and risk factors</t>
  </si>
  <si>
    <t>IM 15.5</t>
  </si>
  <si>
    <t>Perform, demonstrate and document a physical examination based on the history that includes general examination, volume
assessment and appropriate abdominal examination</t>
  </si>
  <si>
    <t>IM 15.8</t>
  </si>
  <si>
    <t>Generate a differential diagnosis based on the presenting symptoms and clinical features and prioritise based on the most likely diagnosis</t>
  </si>
  <si>
    <t>IM 15.9</t>
  </si>
  <si>
    <t>Choose and interpret diagnostic tests based on the clinical diagnosis including complete blood count, PT and PTT, stool exam, occult blood, liver function tests, H.pylori test.</t>
  </si>
  <si>
    <t>Unit I
JR II / JRIII
Dr.ShilpaPatil</t>
  </si>
  <si>
    <t>IM 15.13</t>
  </si>
  <si>
    <t>Observe cross matching and blood / blood component transfusion</t>
  </si>
  <si>
    <t>Topic: Diarrheal disorder</t>
  </si>
  <si>
    <t>IM 16.4</t>
  </si>
  <si>
    <t>Elicit and document and present an appropriate history that includes the natural history, dietary history, travel , sexual history and other concomitant illnesses</t>
  </si>
  <si>
    <t>Unit II
JR II / JRIII
Dr.Jabbar Desai</t>
  </si>
  <si>
    <t>IM 16.5</t>
  </si>
  <si>
    <t>Perform, document and demonstrate a physical examination based on the history that includes general examination, including an appropriate abdominal examination</t>
  </si>
  <si>
    <t>IM 16.7</t>
  </si>
  <si>
    <t>Topic: Envenomation</t>
  </si>
  <si>
    <t>IM 20.4</t>
  </si>
  <si>
    <t>Elicit and document and present an appropriate history, the circumstance, time, kind of snake, evolution of symptoms in a patient with snake bite</t>
  </si>
  <si>
    <t>Unit III
JR II / JRIII
Dr.AjinkyaBahulekar</t>
  </si>
  <si>
    <t>IM 20.5</t>
  </si>
  <si>
    <t>Perform a systematic examination, document and present a physical examination that includes general examination, local examination, appropriate cardiac and neurologic examination</t>
  </si>
  <si>
    <t>RESPIRATORY MEDICINE</t>
  </si>
  <si>
    <t>Topic: Tuberculosis</t>
  </si>
  <si>
    <t>CT1.5</t>
  </si>
  <si>
    <t>Elicit, document and present an appropriate medical history thatincludesriskfactor,contacts,symptomsincludingcoughandfeverCNSandothermanifestations</t>
  </si>
  <si>
    <t>Unit I
JR II / JRIII
Dr. V C Patil</t>
  </si>
  <si>
    <t>CT1.6</t>
  </si>
  <si>
    <t>Demonstrate and perform systematic exam that establishes the diagnosis based on the clinical presentation that includes a a)general examination, b) examination of the chest and lung including loss of volume, mediastinal shift, percussion and auscultation(including DOAP session of lung sounds and added sounds) c)examination of the lymphatic system and d) relevant CNS examination</t>
  </si>
  <si>
    <t>CT1.8</t>
  </si>
  <si>
    <t>Generateadifferentialdiagnosisbasedontheclinicalhistoryandevolutionofthediseasethatprioritisesthemostlikelydiagnosis</t>
  </si>
  <si>
    <t>CT1.9</t>
  </si>
  <si>
    <t>Order and interpret diagnostic tests based on the clinicalpresentationincluding:CBC,ChestXrayPAview,Mantoux,sputumculture and sensitivity, pleural fluid examination and culture, HIV testing</t>
  </si>
  <si>
    <t>Topic: COPD</t>
  </si>
  <si>
    <t>CT2.8</t>
  </si>
  <si>
    <t>Elicitdocumentandpresentamedicalhistorythatwilldifferentiatetheaetiologies of obstructive airway disease, severity and precipitants</t>
  </si>
  <si>
    <t>Unit II 
JR II / JRIII
Dr.Patange</t>
  </si>
  <si>
    <t>CT2.9</t>
  </si>
  <si>
    <t>Perform a systematic examination that establishes the diagnosis and severity that includes measurement of respiratory rate, level of repiratorydistress,efforttolerance,breathsounds,addedsounds,identification of signs of consolidation pleural effusion andpneumothorax</t>
  </si>
  <si>
    <t>CT2.10</t>
  </si>
  <si>
    <t>CT2.11</t>
  </si>
  <si>
    <t>Describe, discuss and interpret pulmonary function tests</t>
  </si>
  <si>
    <t>Unit III
JR II / JRIII
Dr.Makarand Mane</t>
  </si>
  <si>
    <t>CT2.12</t>
  </si>
  <si>
    <t>Perform and interpret peakexpiratoryflowrate</t>
  </si>
  <si>
    <t>CT2.24</t>
  </si>
  <si>
    <t>Recognise the impact of OA Don patient’s quality of life, wellbeing, work and family</t>
  </si>
  <si>
    <t>CT2.27</t>
  </si>
  <si>
    <t>Demonstrate an understanding of patient’s inability to changeworking, living and environmental factors that influence progression of airway disease</t>
  </si>
  <si>
    <t>CT2.28</t>
  </si>
  <si>
    <t>Demonstrate an understanding for the difficulties faced by patient during smoking cessation</t>
  </si>
  <si>
    <t>Mon 9-10am</t>
  </si>
  <si>
    <t>Tues  9-10am</t>
  </si>
  <si>
    <t>Wed  9-10am</t>
  </si>
  <si>
    <t>Thur  9-10am</t>
  </si>
  <si>
    <t>Fri  9-10am</t>
  </si>
  <si>
    <t>FM/ORTHO/OPTH/ORTHO/OPTH</t>
  </si>
  <si>
    <t>Sat  9-10am</t>
  </si>
  <si>
    <t>FORENSIC MED SDL
First saturday</t>
  </si>
  <si>
    <t>ORTHOPEDICS
Second Saturday</t>
  </si>
  <si>
    <t>OPTHALMOLOGY SDL
Third Saturday</t>
  </si>
  <si>
    <t>ORTHOPEDICS
Fourth Saturday</t>
  </si>
  <si>
    <t>OPTHALMOLOGY SDL
Fifth Saturday</t>
  </si>
  <si>
    <t>Mon 2-3pm</t>
  </si>
  <si>
    <t>Tues  2-3pm</t>
  </si>
  <si>
    <t>CM PANDEMIC MODULE 3.3</t>
  </si>
  <si>
    <t>Wed  2-3pm</t>
  </si>
  <si>
    <t>Thur  2-3pm</t>
  </si>
  <si>
    <t>Fri  2-3pm</t>
  </si>
  <si>
    <t>Sat  2-3pm</t>
  </si>
  <si>
    <t>Mon 3-5pm</t>
  </si>
  <si>
    <t>Tue 3-5pm</t>
  </si>
  <si>
    <t>Wed 3-5pm</t>
  </si>
  <si>
    <t>Thu 3-5pm</t>
  </si>
  <si>
    <t>Fri 3-5pm</t>
  </si>
  <si>
    <t>Sat 3-5pm</t>
  </si>
</sst>
</file>

<file path=xl/styles.xml><?xml version="1.0" encoding="utf-8"?>
<styleSheet xmlns="http://schemas.openxmlformats.org/spreadsheetml/2006/main" xmlns:x14ac="http://schemas.microsoft.com/office/spreadsheetml/2009/9/ac" xmlns:mc="http://schemas.openxmlformats.org/markup-compatibility/2006">
  <fonts count="35">
    <font>
      <sz val="10.0"/>
      <color rgb="FF000000"/>
      <name val="Arial"/>
      <scheme val="minor"/>
    </font>
    <font>
      <sz val="12.0"/>
      <color theme="1"/>
      <name val="Arial"/>
    </font>
    <font>
      <sz val="11.0"/>
      <color theme="1"/>
      <name val="Carlito"/>
    </font>
    <font>
      <sz val="11.0"/>
      <color theme="1"/>
      <name val="Arial"/>
    </font>
    <font>
      <color theme="1"/>
      <name val="Arial"/>
      <scheme val="minor"/>
    </font>
    <font>
      <sz val="12.0"/>
      <color theme="1"/>
      <name val="Carlito"/>
    </font>
    <font>
      <sz val="14.0"/>
      <color theme="1"/>
      <name val="Arial"/>
      <scheme val="minor"/>
    </font>
    <font>
      <sz val="11.0"/>
      <color rgb="FF000000"/>
      <name val="Arial"/>
    </font>
    <font>
      <b/>
      <color theme="1"/>
      <name val="Arial"/>
      <scheme val="minor"/>
    </font>
    <font>
      <sz val="11.0"/>
      <color theme="1"/>
      <name val="&quot;Times New Roman&quot;"/>
    </font>
    <font>
      <sz val="11.0"/>
      <color rgb="FF000000"/>
      <name val="Calibri"/>
    </font>
    <font>
      <color rgb="FFFFFFFF"/>
      <name val="Arial"/>
      <scheme val="minor"/>
    </font>
    <font>
      <color rgb="FF000000"/>
      <name val="Arial"/>
      <scheme val="minor"/>
    </font>
    <font>
      <sz val="8.0"/>
      <color theme="1"/>
      <name val="Times New Roman"/>
    </font>
    <font>
      <sz val="6.0"/>
      <color theme="1"/>
      <name val="Arial"/>
      <scheme val="minor"/>
    </font>
    <font>
      <sz val="11.0"/>
      <color theme="1"/>
      <name val="Calibri"/>
    </font>
    <font>
      <color rgb="FF000000"/>
      <name val="Arial"/>
    </font>
    <font>
      <sz val="12.0"/>
      <color rgb="FF000000"/>
      <name val="&quot;Times New Roman&quot;"/>
    </font>
    <font/>
    <font>
      <b/>
      <sz val="11.0"/>
      <color theme="1"/>
      <name val="Arial"/>
    </font>
    <font>
      <sz val="12.0"/>
      <color theme="1"/>
      <name val="&quot;Times New Roman&quot;"/>
    </font>
    <font>
      <b/>
      <sz val="14.0"/>
      <color theme="1"/>
      <name val="Arial"/>
      <scheme val="minor"/>
    </font>
    <font>
      <b/>
      <sz val="12.0"/>
      <color rgb="FFFFFFFF"/>
      <name val="Arial"/>
      <scheme val="minor"/>
    </font>
    <font>
      <b/>
      <color rgb="FF000000"/>
      <name val="Arial"/>
    </font>
    <font>
      <b/>
      <sz val="12.0"/>
      <color rgb="FFFFFFFF"/>
      <name val="Roboto"/>
    </font>
    <font>
      <b/>
      <sz val="11.0"/>
      <color theme="1"/>
      <name val="&quot;Times New Roman&quot;"/>
    </font>
    <font>
      <color theme="1"/>
      <name val="&quot;Century Gothic&quot;"/>
    </font>
    <font>
      <b/>
      <sz val="12.0"/>
      <color theme="1"/>
      <name val="Calibri"/>
    </font>
    <font>
      <sz val="12.0"/>
      <color theme="1"/>
      <name val="Calibri"/>
    </font>
    <font>
      <sz val="18.0"/>
      <color rgb="FF000000"/>
      <name val="Calibri"/>
    </font>
    <font>
      <sz val="12.0"/>
      <color rgb="FF000000"/>
      <name val="Calibri"/>
    </font>
    <font>
      <sz val="12.0"/>
      <color theme="1"/>
      <name val="Arial"/>
      <scheme val="minor"/>
    </font>
    <font>
      <color rgb="FFFF0066"/>
      <name val="&quot;Times New Roman&quot;"/>
    </font>
    <font>
      <color rgb="FF0000FF"/>
      <name val="&quot;Times New Roman&quot;"/>
    </font>
    <font>
      <color rgb="FF000000"/>
      <name val="&quot;Times New Roman&quot;"/>
    </font>
  </fonts>
  <fills count="22">
    <fill>
      <patternFill patternType="none"/>
    </fill>
    <fill>
      <patternFill patternType="lightGray"/>
    </fill>
    <fill>
      <patternFill patternType="solid">
        <fgColor rgb="FFFFC000"/>
        <bgColor rgb="FFFFC000"/>
      </patternFill>
    </fill>
    <fill>
      <patternFill patternType="solid">
        <fgColor rgb="FF00AFEF"/>
        <bgColor rgb="FF00AFEF"/>
      </patternFill>
    </fill>
    <fill>
      <patternFill patternType="solid">
        <fgColor rgb="FFE26C09"/>
        <bgColor rgb="FFE26C09"/>
      </patternFill>
    </fill>
    <fill>
      <patternFill patternType="solid">
        <fgColor rgb="FF92D050"/>
        <bgColor rgb="FF92D050"/>
      </patternFill>
    </fill>
    <fill>
      <patternFill patternType="solid">
        <fgColor rgb="FFFF9900"/>
        <bgColor rgb="FFFF9900"/>
      </patternFill>
    </fill>
    <fill>
      <patternFill patternType="solid">
        <fgColor rgb="FF8DB3E1"/>
        <bgColor rgb="FF8DB3E1"/>
      </patternFill>
    </fill>
    <fill>
      <patternFill patternType="solid">
        <fgColor rgb="FFD99493"/>
        <bgColor rgb="FFD99493"/>
      </patternFill>
    </fill>
    <fill>
      <patternFill patternType="solid">
        <fgColor rgb="FFE235BD"/>
        <bgColor rgb="FFE235BD"/>
      </patternFill>
    </fill>
    <fill>
      <patternFill patternType="solid">
        <fgColor rgb="FFB1A0C6"/>
        <bgColor rgb="FFB1A0C6"/>
      </patternFill>
    </fill>
    <fill>
      <patternFill patternType="solid">
        <fgColor rgb="FF943734"/>
        <bgColor rgb="FF943734"/>
      </patternFill>
    </fill>
    <fill>
      <patternFill patternType="solid">
        <fgColor rgb="FFEB0E3D"/>
        <bgColor rgb="FFEB0E3D"/>
      </patternFill>
    </fill>
    <fill>
      <patternFill patternType="solid">
        <fgColor rgb="FF006FC0"/>
        <bgColor rgb="FF006FC0"/>
      </patternFill>
    </fill>
    <fill>
      <patternFill patternType="solid">
        <fgColor rgb="FF7E7E7E"/>
        <bgColor rgb="FF7E7E7E"/>
      </patternFill>
    </fill>
    <fill>
      <patternFill patternType="solid">
        <fgColor rgb="FF00AF50"/>
        <bgColor rgb="FF00AF50"/>
      </patternFill>
    </fill>
    <fill>
      <patternFill patternType="solid">
        <fgColor rgb="FFC2D59B"/>
        <bgColor rgb="FFC2D59B"/>
      </patternFill>
    </fill>
    <fill>
      <patternFill patternType="solid">
        <fgColor rgb="FFEA9999"/>
        <bgColor rgb="FFEA9999"/>
      </patternFill>
    </fill>
    <fill>
      <patternFill patternType="solid">
        <fgColor rgb="FF7F7F7F"/>
        <bgColor rgb="FF7F7F7F"/>
      </patternFill>
    </fill>
    <fill>
      <patternFill patternType="solid">
        <fgColor rgb="FF000000"/>
        <bgColor rgb="FF000000"/>
      </patternFill>
    </fill>
    <fill>
      <patternFill patternType="solid">
        <fgColor rgb="FFFFFFFF"/>
        <bgColor rgb="FFFFFFFF"/>
      </patternFill>
    </fill>
    <fill>
      <patternFill patternType="solid">
        <fgColor theme="0"/>
        <bgColor theme="0"/>
      </patternFill>
    </fill>
  </fills>
  <borders count="16">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rder>
    <border>
      <right style="thin">
        <color rgb="FF000000"/>
      </right>
      <bottom style="thin">
        <color rgb="FF000000"/>
      </bottom>
    </border>
    <border>
      <left style="thin">
        <color rgb="FF00B0F0"/>
      </left>
      <right style="thin">
        <color rgb="FF00B0F0"/>
      </right>
      <top style="thin">
        <color rgb="FF00B0F0"/>
      </top>
      <bottom style="thin">
        <color rgb="FF00B0F0"/>
      </bottom>
    </border>
    <border>
      <left style="thin">
        <color rgb="FF00B0F0"/>
      </left>
      <top style="thin">
        <color rgb="FF00B0F0"/>
      </top>
      <bottom style="thin">
        <color rgb="FF00B0F0"/>
      </bottom>
    </border>
    <border>
      <top style="thin">
        <color rgb="FF00B0F0"/>
      </top>
      <bottom style="thin">
        <color rgb="FF00B0F0"/>
      </bottom>
    </border>
    <border>
      <right style="thin">
        <color rgb="FF00B0F0"/>
      </right>
      <top style="thin">
        <color rgb="FF00B0F0"/>
      </top>
      <bottom style="thin">
        <color rgb="FF00B0F0"/>
      </bottom>
    </border>
    <border>
      <left style="thin">
        <color rgb="FF00B0F0"/>
      </left>
      <right style="thin">
        <color rgb="FF00B0F0"/>
      </right>
      <top style="thin">
        <color rgb="FF00B0F0"/>
      </top>
    </border>
    <border>
      <left style="thin">
        <color rgb="FF00B0F0"/>
      </left>
      <right style="thin">
        <color rgb="FF00B0F0"/>
      </right>
    </border>
    <border>
      <left style="thin">
        <color rgb="FF00B0F0"/>
      </left>
      <right style="thin">
        <color rgb="FF00B0F0"/>
      </right>
      <bottom style="thin">
        <color rgb="FF00B0F0"/>
      </bottom>
    </border>
  </borders>
  <cellStyleXfs count="1">
    <xf borderId="0" fillId="0" fontId="0" numFmtId="0" applyAlignment="1" applyFont="1"/>
  </cellStyleXfs>
  <cellXfs count="147">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top" wrapText="1"/>
    </xf>
    <xf borderId="0" fillId="3" fontId="2" numFmtId="0" xfId="0" applyAlignment="1" applyFill="1" applyFont="1">
      <alignment horizontal="left" readingOrder="0" shrinkToFit="0" vertical="top" wrapText="1"/>
    </xf>
    <xf borderId="0" fillId="4" fontId="3" numFmtId="0" xfId="0" applyAlignment="1" applyFill="1" applyFont="1">
      <alignment horizontal="left" readingOrder="0" shrinkToFit="0" vertical="top" wrapText="1"/>
    </xf>
    <xf borderId="0" fillId="5" fontId="3" numFmtId="0" xfId="0" applyAlignment="1" applyFill="1" applyFont="1">
      <alignment horizontal="left" readingOrder="0" shrinkToFit="0" vertical="top" wrapText="1"/>
    </xf>
    <xf borderId="0" fillId="6" fontId="4" numFmtId="0" xfId="0" applyAlignment="1" applyFill="1" applyFont="1">
      <alignment readingOrder="0" shrinkToFit="0" vertical="top" wrapText="1"/>
    </xf>
    <xf borderId="0" fillId="0" fontId="4" numFmtId="0" xfId="0" applyAlignment="1" applyFont="1">
      <alignment shrinkToFit="0" vertical="top" wrapText="1"/>
    </xf>
    <xf borderId="0" fillId="7" fontId="5" numFmtId="0" xfId="0" applyAlignment="1" applyFill="1" applyFont="1">
      <alignment horizontal="left" readingOrder="0" shrinkToFit="0" vertical="top" wrapText="1"/>
    </xf>
    <xf borderId="0" fillId="8" fontId="2" numFmtId="0" xfId="0" applyAlignment="1" applyFill="1" applyFont="1">
      <alignment horizontal="left" readingOrder="0" shrinkToFit="0" vertical="top" wrapText="1"/>
    </xf>
    <xf borderId="0" fillId="9" fontId="2" numFmtId="0" xfId="0" applyAlignment="1" applyFill="1" applyFont="1">
      <alignment horizontal="left" readingOrder="0" shrinkToFit="0" vertical="top" wrapText="1"/>
    </xf>
    <xf borderId="0" fillId="10" fontId="3" numFmtId="0" xfId="0" applyAlignment="1" applyFill="1" applyFont="1">
      <alignment horizontal="left" readingOrder="0" shrinkToFit="0" vertical="top" wrapText="1"/>
    </xf>
    <xf borderId="0" fillId="11" fontId="2" numFmtId="0" xfId="0" applyAlignment="1" applyFill="1" applyFont="1">
      <alignment horizontal="left" readingOrder="0" shrinkToFit="0" vertical="top" wrapText="1"/>
    </xf>
    <xf borderId="0" fillId="0" fontId="6" numFmtId="0" xfId="0" applyAlignment="1" applyFont="1">
      <alignment horizontal="center" readingOrder="0" shrinkToFit="0" vertical="top" wrapText="1"/>
    </xf>
    <xf borderId="0" fillId="12" fontId="5" numFmtId="0" xfId="0" applyAlignment="1" applyFill="1" applyFont="1">
      <alignment horizontal="left" readingOrder="0" shrinkToFit="0" vertical="top" wrapText="1"/>
    </xf>
    <xf borderId="0" fillId="13" fontId="2" numFmtId="0" xfId="0" applyAlignment="1" applyFill="1" applyFont="1">
      <alignment horizontal="left" readingOrder="0" shrinkToFit="0" vertical="top" wrapText="1"/>
    </xf>
    <xf borderId="0" fillId="14" fontId="2" numFmtId="0" xfId="0" applyAlignment="1" applyFill="1" applyFont="1">
      <alignment horizontal="left" readingOrder="0" shrinkToFit="0" vertical="top" wrapText="1"/>
    </xf>
    <xf borderId="0" fillId="15" fontId="7" numFmtId="0" xfId="0" applyAlignment="1" applyFill="1" applyFont="1">
      <alignment horizontal="left" readingOrder="0" shrinkToFit="0" vertical="top" wrapText="1"/>
    </xf>
    <xf borderId="0" fillId="16" fontId="3" numFmtId="0" xfId="0" applyAlignment="1" applyFill="1" applyFont="1">
      <alignment horizontal="left" readingOrder="0" shrinkToFit="0" vertical="top" wrapText="1"/>
    </xf>
    <xf borderId="0" fillId="0" fontId="8" numFmtId="0" xfId="0" applyAlignment="1" applyFont="1">
      <alignment readingOrder="0" shrinkToFit="0" vertical="top" wrapText="1"/>
    </xf>
    <xf borderId="0" fillId="0" fontId="4" numFmtId="0" xfId="0" applyAlignment="1" applyFont="1">
      <alignment readingOrder="0" shrinkToFit="0" vertical="top" wrapText="1"/>
    </xf>
    <xf borderId="0" fillId="17" fontId="9" numFmtId="0" xfId="0" applyAlignment="1" applyFill="1" applyFont="1">
      <alignment readingOrder="0" shrinkToFit="0" vertical="top" wrapText="1"/>
    </xf>
    <xf borderId="0" fillId="7" fontId="1" numFmtId="0" xfId="0" applyAlignment="1" applyFont="1">
      <alignment horizontal="left" readingOrder="0" shrinkToFit="0" vertical="top" wrapText="1"/>
    </xf>
    <xf borderId="0" fillId="3" fontId="3" numFmtId="0" xfId="0" applyAlignment="1" applyFont="1">
      <alignment horizontal="left" readingOrder="0" shrinkToFit="0" vertical="top" wrapText="1"/>
    </xf>
    <xf borderId="0" fillId="8" fontId="3" numFmtId="0" xfId="0" applyAlignment="1" applyFont="1">
      <alignment horizontal="left" readingOrder="0" shrinkToFit="0" vertical="top" wrapText="1"/>
    </xf>
    <xf borderId="0" fillId="18" fontId="10" numFmtId="0" xfId="0" applyAlignment="1" applyFill="1" applyFont="1">
      <alignment readingOrder="0" shrinkToFit="0" vertical="top" wrapText="1"/>
    </xf>
    <xf borderId="0" fillId="5" fontId="7" numFmtId="0" xfId="0" applyAlignment="1" applyFont="1">
      <alignment horizontal="left" readingOrder="0" shrinkToFit="0" vertical="top" wrapText="1"/>
    </xf>
    <xf borderId="0" fillId="4" fontId="7" numFmtId="0" xfId="0" applyAlignment="1" applyFont="1">
      <alignment horizontal="left" readingOrder="0" shrinkToFit="0" vertical="top" wrapText="1"/>
    </xf>
    <xf borderId="0" fillId="19" fontId="11" numFmtId="0" xfId="0" applyAlignment="1" applyFill="1" applyFont="1">
      <alignment readingOrder="0" shrinkToFit="0" vertical="top" wrapText="1"/>
    </xf>
    <xf borderId="0" fillId="19" fontId="4" numFmtId="0" xfId="0" applyAlignment="1" applyFont="1">
      <alignment shrinkToFit="0" vertical="top" wrapText="1"/>
    </xf>
    <xf borderId="0" fillId="20" fontId="12" numFmtId="0" xfId="0" applyAlignment="1" applyFill="1" applyFont="1">
      <alignment readingOrder="0" shrinkToFit="0" vertical="top" wrapText="1"/>
    </xf>
    <xf borderId="0" fillId="20" fontId="4" numFmtId="0" xfId="0" applyAlignment="1" applyFont="1">
      <alignment readingOrder="0" shrinkToFit="0" vertical="top" wrapText="1"/>
    </xf>
    <xf borderId="0" fillId="20" fontId="4" numFmtId="0" xfId="0" applyAlignment="1" applyFont="1">
      <alignment shrinkToFit="0" vertical="top" wrapText="1"/>
    </xf>
    <xf borderId="0" fillId="11" fontId="13" numFmtId="0" xfId="0" applyAlignment="1" applyFont="1">
      <alignment horizontal="left" readingOrder="0" shrinkToFit="0" vertical="top" wrapText="1"/>
    </xf>
    <xf borderId="0" fillId="0" fontId="14" numFmtId="0" xfId="0" applyAlignment="1" applyFont="1">
      <alignment shrinkToFit="0" vertical="top" wrapText="1"/>
    </xf>
    <xf borderId="0" fillId="10" fontId="15" numFmtId="0" xfId="0" applyAlignment="1" applyFont="1">
      <alignment horizontal="left" readingOrder="0" shrinkToFit="0" vertical="top" wrapText="1"/>
    </xf>
    <xf borderId="0" fillId="9" fontId="3" numFmtId="0" xfId="0" applyAlignment="1" applyFont="1">
      <alignment horizontal="left" readingOrder="0" shrinkToFit="0" vertical="top" wrapText="1"/>
    </xf>
    <xf borderId="0" fillId="17" fontId="3" numFmtId="0" xfId="0" applyAlignment="1" applyFont="1">
      <alignment horizontal="left" readingOrder="0" shrinkToFit="0" vertical="top" wrapText="1"/>
    </xf>
    <xf borderId="0" fillId="21" fontId="2" numFmtId="0" xfId="0" applyAlignment="1" applyFill="1" applyFont="1">
      <alignment horizontal="left" readingOrder="0" shrinkToFit="0" vertical="top" wrapText="1"/>
    </xf>
    <xf borderId="0" fillId="21" fontId="5" numFmtId="0" xfId="0" applyAlignment="1" applyFont="1">
      <alignment horizontal="left" readingOrder="0" shrinkToFit="0" vertical="top" wrapText="1"/>
    </xf>
    <xf borderId="1" fillId="18" fontId="15" numFmtId="0" xfId="0" applyAlignment="1" applyBorder="1" applyFont="1">
      <alignment shrinkToFit="0" vertical="top" wrapText="1"/>
    </xf>
    <xf borderId="0" fillId="4" fontId="7" numFmtId="0" xfId="0" applyAlignment="1" applyFont="1">
      <alignment horizontal="left" readingOrder="0"/>
    </xf>
    <xf borderId="0" fillId="11" fontId="3" numFmtId="0" xfId="0" applyAlignment="1" applyFont="1">
      <alignment horizontal="left" readingOrder="0" shrinkToFit="0" vertical="top" wrapText="1"/>
    </xf>
    <xf borderId="0" fillId="0" fontId="11" numFmtId="0" xfId="0" applyAlignment="1" applyFont="1">
      <alignment shrinkToFit="0" vertical="top" wrapText="1"/>
    </xf>
    <xf borderId="2" fillId="4" fontId="16" numFmtId="0" xfId="0" applyAlignment="1" applyBorder="1" applyFont="1">
      <alignment readingOrder="0" vertical="top"/>
    </xf>
    <xf borderId="0" fillId="11" fontId="7" numFmtId="0" xfId="0" applyAlignment="1" applyFont="1">
      <alignment horizontal="left" readingOrder="0" shrinkToFit="0" vertical="top" wrapText="1"/>
    </xf>
    <xf borderId="0" fillId="3" fontId="17" numFmtId="0" xfId="0" applyAlignment="1" applyFont="1">
      <alignment horizontal="left" readingOrder="0" shrinkToFit="0" vertical="top" wrapText="1"/>
    </xf>
    <xf borderId="0" fillId="4" fontId="17" numFmtId="0" xfId="0" applyAlignment="1" applyFont="1">
      <alignment horizontal="left" readingOrder="0" shrinkToFit="0" vertical="top" wrapText="1"/>
    </xf>
    <xf borderId="0" fillId="3" fontId="17" numFmtId="0" xfId="0" applyAlignment="1" applyFont="1">
      <alignment readingOrder="0" shrinkToFit="0" vertical="top" wrapText="1"/>
    </xf>
    <xf borderId="1" fillId="18" fontId="15" numFmtId="0" xfId="0" applyAlignment="1" applyBorder="1" applyFont="1">
      <alignment readingOrder="0" shrinkToFit="0" vertical="top" wrapText="1"/>
    </xf>
    <xf borderId="0" fillId="19" fontId="11" numFmtId="0" xfId="0" applyAlignment="1" applyFont="1">
      <alignment shrinkToFit="0" vertical="top" wrapText="1"/>
    </xf>
    <xf borderId="2" fillId="4" fontId="10" numFmtId="0" xfId="0" applyAlignment="1" applyBorder="1" applyFont="1">
      <alignment readingOrder="0"/>
    </xf>
    <xf borderId="3" fillId="4" fontId="16" numFmtId="0" xfId="0" applyAlignment="1" applyBorder="1" applyFont="1">
      <alignment readingOrder="0"/>
    </xf>
    <xf borderId="4" fillId="0" fontId="18" numFmtId="0" xfId="0" applyBorder="1" applyFont="1"/>
    <xf borderId="0" fillId="12" fontId="1" numFmtId="0" xfId="0" applyAlignment="1" applyFont="1">
      <alignment horizontal="left" readingOrder="0" shrinkToFit="0" vertical="top" wrapText="1"/>
    </xf>
    <xf borderId="0" fillId="13" fontId="3" numFmtId="0" xfId="0" applyAlignment="1" applyFont="1">
      <alignment horizontal="left" readingOrder="0" shrinkToFit="0" vertical="top" wrapText="1"/>
    </xf>
    <xf borderId="0" fillId="9" fontId="19" numFmtId="0" xfId="0" applyAlignment="1" applyFont="1">
      <alignment horizontal="left" readingOrder="0" shrinkToFit="0" vertical="top" wrapText="1"/>
    </xf>
    <xf borderId="0" fillId="19" fontId="12" numFmtId="0" xfId="0" applyAlignment="1" applyFont="1">
      <alignment shrinkToFit="0" vertical="top" wrapText="1"/>
    </xf>
    <xf borderId="0" fillId="14" fontId="15" numFmtId="0" xfId="0" applyAlignment="1" applyFont="1">
      <alignment horizontal="left" readingOrder="0" shrinkToFit="0" vertical="top" wrapText="1"/>
    </xf>
    <xf borderId="0" fillId="0" fontId="15" numFmtId="0" xfId="0" applyAlignment="1" applyFont="1">
      <alignment shrinkToFit="0" vertical="top" wrapText="1"/>
    </xf>
    <xf borderId="0" fillId="0" fontId="15" numFmtId="0" xfId="0" applyAlignment="1" applyFont="1">
      <alignment readingOrder="0" shrinkToFit="0" vertical="top" wrapText="1"/>
    </xf>
    <xf borderId="0" fillId="4" fontId="4" numFmtId="0" xfId="0" applyAlignment="1" applyFont="1">
      <alignment readingOrder="0" shrinkToFit="0" vertical="top" wrapText="1"/>
    </xf>
    <xf borderId="0" fillId="10" fontId="10" numFmtId="0" xfId="0" applyAlignment="1" applyFont="1">
      <alignment horizontal="left" readingOrder="0" shrinkToFit="0" vertical="top" wrapText="1"/>
    </xf>
    <xf borderId="0" fillId="10" fontId="2" numFmtId="0" xfId="0" applyAlignment="1" applyFont="1">
      <alignment horizontal="left" readingOrder="0" shrinkToFit="0" vertical="top" wrapText="1"/>
    </xf>
    <xf borderId="0" fillId="19" fontId="4" numFmtId="0" xfId="0" applyAlignment="1" applyFont="1">
      <alignment readingOrder="0" shrinkToFit="0" vertical="top" wrapText="1"/>
    </xf>
    <xf borderId="0" fillId="3" fontId="20" numFmtId="0" xfId="0" applyAlignment="1" applyFont="1">
      <alignment readingOrder="0" shrinkToFit="0" vertical="top" wrapText="1"/>
    </xf>
    <xf borderId="2" fillId="4" fontId="16" numFmtId="0" xfId="0" applyAlignment="1" applyBorder="1" applyFont="1">
      <alignment readingOrder="0"/>
    </xf>
    <xf borderId="0" fillId="0" fontId="15" numFmtId="0" xfId="0" applyAlignment="1" applyFont="1">
      <alignment horizontal="left" readingOrder="0" shrinkToFit="0" vertical="top" wrapText="1"/>
    </xf>
    <xf borderId="0" fillId="14" fontId="7" numFmtId="0" xfId="0" applyAlignment="1" applyFont="1">
      <alignment horizontal="left" readingOrder="0"/>
    </xf>
    <xf borderId="0" fillId="14" fontId="3" numFmtId="0" xfId="0" applyAlignment="1" applyFont="1">
      <alignment horizontal="left" readingOrder="0" shrinkToFit="0" vertical="top" wrapText="1"/>
    </xf>
    <xf borderId="0" fillId="0" fontId="4" numFmtId="0" xfId="0" applyAlignment="1" applyFont="1">
      <alignment readingOrder="0"/>
    </xf>
    <xf borderId="0" fillId="10" fontId="3" numFmtId="0" xfId="0" applyAlignment="1" applyFont="1">
      <alignment horizontal="left" readingOrder="0" vertical="top"/>
    </xf>
    <xf borderId="0" fillId="3" fontId="2" numFmtId="0" xfId="0" applyAlignment="1" applyFont="1">
      <alignment horizontal="left" readingOrder="0" vertical="top"/>
    </xf>
    <xf borderId="0" fillId="5" fontId="3" numFmtId="0" xfId="0" applyAlignment="1" applyFont="1">
      <alignment horizontal="left" readingOrder="0" vertical="top"/>
    </xf>
    <xf borderId="0" fillId="9" fontId="2" numFmtId="0" xfId="0" applyAlignment="1" applyFont="1">
      <alignment horizontal="left" readingOrder="0" vertical="top"/>
    </xf>
    <xf borderId="0" fillId="8" fontId="3" numFmtId="0" xfId="0" applyAlignment="1" applyFont="1">
      <alignment horizontal="left" readingOrder="0" vertical="top"/>
    </xf>
    <xf borderId="0" fillId="7" fontId="1" numFmtId="0" xfId="0" applyAlignment="1" applyFont="1">
      <alignment horizontal="left" readingOrder="0" vertical="top"/>
    </xf>
    <xf borderId="0" fillId="2" fontId="1" numFmtId="0" xfId="0" applyAlignment="1" applyFont="1">
      <alignment horizontal="left" readingOrder="0" vertical="top"/>
    </xf>
    <xf borderId="0" fillId="21" fontId="3" numFmtId="0" xfId="0" applyAlignment="1" applyFont="1">
      <alignment horizontal="left" readingOrder="0" vertical="top"/>
    </xf>
    <xf borderId="0" fillId="14" fontId="3" numFmtId="0" xfId="0" applyAlignment="1" applyFont="1">
      <alignment horizontal="left" readingOrder="0" vertical="top"/>
    </xf>
    <xf borderId="0" fillId="21" fontId="1" numFmtId="0" xfId="0" applyAlignment="1" applyFont="1">
      <alignment horizontal="left" readingOrder="0" vertical="top"/>
    </xf>
    <xf borderId="0" fillId="15" fontId="7" numFmtId="0" xfId="0" applyAlignment="1" applyFont="1">
      <alignment horizontal="left" readingOrder="0"/>
    </xf>
    <xf borderId="0" fillId="10" fontId="4" numFmtId="0" xfId="0" applyAlignment="1" applyFont="1">
      <alignment readingOrder="0"/>
    </xf>
    <xf borderId="0" fillId="3" fontId="3" numFmtId="0" xfId="0" applyAlignment="1" applyFont="1">
      <alignment horizontal="left" readingOrder="0" vertical="top"/>
    </xf>
    <xf borderId="0" fillId="10" fontId="7" numFmtId="0" xfId="0" applyAlignment="1" applyFont="1">
      <alignment horizontal="left" readingOrder="0"/>
    </xf>
    <xf borderId="0" fillId="3" fontId="7" numFmtId="0" xfId="0" applyAlignment="1" applyFont="1">
      <alignment horizontal="left" readingOrder="0"/>
    </xf>
    <xf borderId="0" fillId="0" fontId="4" numFmtId="0" xfId="0" applyAlignment="1" applyFont="1">
      <alignment horizontal="center" readingOrder="0"/>
    </xf>
    <xf borderId="0" fillId="21" fontId="21" numFmtId="0" xfId="0" applyAlignment="1" applyFont="1">
      <alignment horizontal="center" readingOrder="0"/>
    </xf>
    <xf borderId="0" fillId="19" fontId="22" numFmtId="0" xfId="0" applyAlignment="1" applyFont="1">
      <alignment horizontal="center" readingOrder="0"/>
    </xf>
    <xf borderId="0" fillId="21" fontId="4" numFmtId="0" xfId="0" applyFont="1"/>
    <xf borderId="0" fillId="0" fontId="8" numFmtId="0" xfId="0" applyAlignment="1" applyFont="1">
      <alignment horizontal="center" readingOrder="0"/>
    </xf>
    <xf borderId="0" fillId="20" fontId="23" numFmtId="0" xfId="0" applyAlignment="1" applyFont="1">
      <alignment horizontal="center" readingOrder="0"/>
    </xf>
    <xf borderId="0" fillId="21" fontId="2" numFmtId="0" xfId="0" applyAlignment="1" applyFont="1">
      <alignment horizontal="left" readingOrder="0" vertical="top"/>
    </xf>
    <xf borderId="0" fillId="21" fontId="4" numFmtId="0" xfId="0" applyAlignment="1" applyFont="1">
      <alignment readingOrder="0"/>
    </xf>
    <xf borderId="0" fillId="21" fontId="5" numFmtId="0" xfId="0" applyAlignment="1" applyFont="1">
      <alignment horizontal="left" readingOrder="0" vertical="top"/>
    </xf>
    <xf borderId="0" fillId="20" fontId="16" numFmtId="0" xfId="0" applyAlignment="1" applyFont="1">
      <alignment horizontal="left" readingOrder="0"/>
    </xf>
    <xf borderId="0" fillId="21" fontId="7" numFmtId="0" xfId="0" applyAlignment="1" applyFont="1">
      <alignment horizontal="left" readingOrder="0"/>
    </xf>
    <xf borderId="0" fillId="11" fontId="3" numFmtId="0" xfId="0" applyAlignment="1" applyFont="1">
      <alignment horizontal="left" readingOrder="0" vertical="top"/>
    </xf>
    <xf borderId="0" fillId="21" fontId="3" numFmtId="0" xfId="0" applyAlignment="1" applyFont="1">
      <alignment horizontal="center" readingOrder="0" vertical="top"/>
    </xf>
    <xf borderId="0" fillId="19" fontId="24" numFmtId="0" xfId="0" applyAlignment="1" applyFont="1">
      <alignment horizontal="center" readingOrder="0"/>
    </xf>
    <xf borderId="0" fillId="13" fontId="3" numFmtId="0" xfId="0" applyAlignment="1" applyFont="1">
      <alignment horizontal="left" readingOrder="0" vertical="top"/>
    </xf>
    <xf borderId="0" fillId="0" fontId="8" numFmtId="0" xfId="0" applyAlignment="1" applyFont="1">
      <alignment readingOrder="0"/>
    </xf>
    <xf borderId="2" fillId="0" fontId="25" numFmtId="0" xfId="0" applyAlignment="1" applyBorder="1" applyFont="1">
      <alignment readingOrder="0" vertical="top"/>
    </xf>
    <xf borderId="2" fillId="0" fontId="4" numFmtId="0" xfId="0" applyAlignment="1" applyBorder="1" applyFont="1">
      <alignment horizontal="left" readingOrder="0" vertical="top"/>
    </xf>
    <xf borderId="5" fillId="0" fontId="9" numFmtId="0" xfId="0" applyAlignment="1" applyBorder="1" applyFont="1">
      <alignment horizontal="left" readingOrder="0" vertical="top"/>
    </xf>
    <xf borderId="6" fillId="0" fontId="9" numFmtId="0" xfId="0" applyAlignment="1" applyBorder="1" applyFont="1">
      <alignment horizontal="left" readingOrder="0" vertical="top"/>
    </xf>
    <xf borderId="5" fillId="0" fontId="25" numFmtId="0" xfId="0" applyAlignment="1" applyBorder="1" applyFont="1">
      <alignment horizontal="left" readingOrder="0" vertical="top"/>
    </xf>
    <xf borderId="7" fillId="0" fontId="9" numFmtId="0" xfId="0" applyAlignment="1" applyBorder="1" applyFont="1">
      <alignment horizontal="left" readingOrder="0" vertical="top"/>
    </xf>
    <xf borderId="2" fillId="0" fontId="9" numFmtId="0" xfId="0" applyAlignment="1" applyBorder="1" applyFont="1">
      <alignment horizontal="left" readingOrder="0" vertical="top"/>
    </xf>
    <xf borderId="5" fillId="0" fontId="26" numFmtId="0" xfId="0" applyAlignment="1" applyBorder="1" applyFont="1">
      <alignment horizontal="left" readingOrder="0" vertical="top"/>
    </xf>
    <xf borderId="2" fillId="0" fontId="27" numFmtId="0" xfId="0" applyAlignment="1" applyBorder="1" applyFont="1">
      <alignment horizontal="center" readingOrder="0" vertical="top"/>
    </xf>
    <xf borderId="4" fillId="0" fontId="27" numFmtId="0" xfId="0" applyAlignment="1" applyBorder="1" applyFont="1">
      <alignment horizontal="center" readingOrder="0" vertical="top"/>
    </xf>
    <xf borderId="5" fillId="0" fontId="28" numFmtId="0" xfId="0" applyAlignment="1" applyBorder="1" applyFont="1">
      <alignment horizontal="center" readingOrder="0" vertical="top"/>
    </xf>
    <xf borderId="8" fillId="0" fontId="28" numFmtId="0" xfId="0" applyAlignment="1" applyBorder="1" applyFont="1">
      <alignment horizontal="center" readingOrder="0" vertical="top"/>
    </xf>
    <xf borderId="8" fillId="0" fontId="28" numFmtId="0" xfId="0" applyAlignment="1" applyBorder="1" applyFont="1">
      <alignment readingOrder="0" vertical="top"/>
    </xf>
    <xf borderId="8" fillId="0" fontId="4" numFmtId="0" xfId="0" applyAlignment="1" applyBorder="1" applyFont="1">
      <alignment vertical="top"/>
    </xf>
    <xf borderId="8" fillId="0" fontId="27" numFmtId="0" xfId="0" applyAlignment="1" applyBorder="1" applyFont="1">
      <alignment readingOrder="0" vertical="top"/>
    </xf>
    <xf borderId="0" fillId="0" fontId="29" numFmtId="0" xfId="0" applyAlignment="1" applyFont="1">
      <alignment readingOrder="0"/>
    </xf>
    <xf borderId="2" fillId="0" fontId="30" numFmtId="0" xfId="0" applyAlignment="1" applyBorder="1" applyFont="1">
      <alignment horizontal="center" readingOrder="0" shrinkToFit="0" wrapText="1"/>
    </xf>
    <xf borderId="2" fillId="0" fontId="30" numFmtId="0" xfId="0" applyAlignment="1" applyBorder="1" applyFont="1">
      <alignment horizontal="left" readingOrder="0" shrinkToFit="0" wrapText="1"/>
    </xf>
    <xf borderId="7" fillId="0" fontId="30" numFmtId="0" xfId="0" applyAlignment="1" applyBorder="1" applyFont="1">
      <alignment horizontal="left" readingOrder="0" shrinkToFit="0" wrapText="1"/>
    </xf>
    <xf borderId="5" fillId="0" fontId="18" numFmtId="0" xfId="0" applyBorder="1" applyFont="1"/>
    <xf borderId="6" fillId="0" fontId="18" numFmtId="0" xfId="0" applyBorder="1" applyFont="1"/>
    <xf borderId="0" fillId="0" fontId="31" numFmtId="0" xfId="0" applyAlignment="1" applyFont="1">
      <alignment horizontal="center" readingOrder="0"/>
    </xf>
    <xf borderId="9" fillId="0" fontId="32" numFmtId="0" xfId="0" applyAlignment="1" applyBorder="1" applyFont="1">
      <alignment horizontal="center" readingOrder="0" shrinkToFit="0" wrapText="1"/>
    </xf>
    <xf borderId="9" fillId="0" fontId="32" numFmtId="0" xfId="0" applyAlignment="1" applyBorder="1" applyFont="1">
      <alignment readingOrder="0" shrinkToFit="0" wrapText="1"/>
    </xf>
    <xf borderId="10" fillId="0" fontId="33" numFmtId="0" xfId="0" applyAlignment="1" applyBorder="1" applyFont="1">
      <alignment readingOrder="0" shrinkToFit="0" wrapText="1"/>
    </xf>
    <xf borderId="11" fillId="0" fontId="18" numFmtId="0" xfId="0" applyBorder="1" applyFont="1"/>
    <xf borderId="12" fillId="0" fontId="18" numFmtId="0" xfId="0" applyBorder="1" applyFont="1"/>
    <xf borderId="13" fillId="0" fontId="4" numFmtId="0" xfId="0" applyAlignment="1" applyBorder="1" applyFont="1">
      <alignment horizontal="left" shrinkToFit="0" vertical="top" wrapText="1"/>
    </xf>
    <xf borderId="9" fillId="0" fontId="34" numFmtId="0" xfId="0" applyAlignment="1" applyBorder="1" applyFont="1">
      <alignment horizontal="left" readingOrder="0" shrinkToFit="0" wrapText="1"/>
    </xf>
    <xf borderId="9" fillId="0" fontId="34" numFmtId="0" xfId="0" applyAlignment="1" applyBorder="1" applyFont="1">
      <alignment readingOrder="0" shrinkToFit="0" wrapText="1"/>
    </xf>
    <xf borderId="13" fillId="0" fontId="34" numFmtId="0" xfId="0" applyAlignment="1" applyBorder="1" applyFont="1">
      <alignment horizontal="left" readingOrder="0" shrinkToFit="0" wrapText="1"/>
    </xf>
    <xf borderId="14" fillId="0" fontId="18" numFmtId="0" xfId="0" applyBorder="1" applyFont="1"/>
    <xf borderId="15" fillId="0" fontId="18" numFmtId="0" xfId="0" applyBorder="1" applyFont="1"/>
    <xf borderId="9" fillId="0" fontId="4" numFmtId="0" xfId="0" applyAlignment="1" applyBorder="1" applyFont="1">
      <alignment horizontal="left" shrinkToFit="0" vertical="top" wrapText="1"/>
    </xf>
    <xf borderId="10" fillId="0" fontId="33" numFmtId="0" xfId="0" applyAlignment="1" applyBorder="1" applyFont="1">
      <alignment horizontal="center" readingOrder="0" shrinkToFit="0" wrapText="1"/>
    </xf>
    <xf borderId="0" fillId="8" fontId="2" numFmtId="0" xfId="0" applyAlignment="1" applyFont="1">
      <alignment horizontal="left" readingOrder="0" vertical="top"/>
    </xf>
    <xf borderId="0" fillId="13" fontId="2" numFmtId="0" xfId="0" applyAlignment="1" applyFont="1">
      <alignment horizontal="left" readingOrder="0" vertical="top"/>
    </xf>
    <xf borderId="0" fillId="14" fontId="2" numFmtId="0" xfId="0" applyAlignment="1" applyFont="1">
      <alignment horizontal="left" readingOrder="0" vertical="top"/>
    </xf>
    <xf borderId="0" fillId="11" fontId="2" numFmtId="0" xfId="0" applyAlignment="1" applyFont="1">
      <alignment horizontal="left" readingOrder="0" vertical="top"/>
    </xf>
    <xf borderId="0" fillId="5" fontId="7" numFmtId="0" xfId="0" applyAlignment="1" applyFont="1">
      <alignment horizontal="left" readingOrder="0"/>
    </xf>
    <xf borderId="0" fillId="6" fontId="4" numFmtId="0" xfId="0" applyAlignment="1" applyFont="1">
      <alignment readingOrder="0"/>
    </xf>
    <xf borderId="0" fillId="12" fontId="5" numFmtId="0" xfId="0" applyAlignment="1" applyFont="1">
      <alignment horizontal="left" readingOrder="0" vertical="top"/>
    </xf>
    <xf borderId="0" fillId="7" fontId="5" numFmtId="0" xfId="0" applyAlignment="1" applyFont="1">
      <alignment horizontal="left" readingOrder="0" vertical="top"/>
    </xf>
    <xf borderId="0" fillId="16" fontId="3" numFmtId="0" xfId="0" applyAlignment="1" applyFont="1">
      <alignment horizontal="left" readingOrder="0" vertical="top"/>
    </xf>
    <xf borderId="0" fillId="2" fontId="5" numFmtId="0" xfId="0" applyAlignment="1" applyFont="1">
      <alignment horizontal="left" readingOrder="0" vertical="top"/>
    </xf>
    <xf borderId="0" fillId="10" fontId="2" numFmtId="0" xfId="0" applyAlignment="1" applyFont="1">
      <alignment horizontal="left" readingOrder="0"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75"/>
  <cols>
    <col customWidth="1" min="2" max="2" width="22.0"/>
    <col customWidth="1" min="3" max="3" width="13.88"/>
    <col customWidth="1" min="5" max="5" width="33.75"/>
    <col customWidth="1" min="6" max="6" width="23.75"/>
    <col customWidth="1" min="7" max="7" width="24.88"/>
    <col customWidth="1" min="8" max="9" width="27.38"/>
  </cols>
  <sheetData>
    <row r="1" ht="29.25" customHeight="1">
      <c r="A1" s="1" t="s">
        <v>0</v>
      </c>
      <c r="B1" s="2" t="s">
        <v>1</v>
      </c>
      <c r="C1" s="3" t="s">
        <v>2</v>
      </c>
      <c r="D1" s="4" t="s">
        <v>3</v>
      </c>
      <c r="E1" s="5" t="s">
        <v>4</v>
      </c>
      <c r="F1" s="6"/>
      <c r="G1" s="6"/>
      <c r="H1" s="6"/>
      <c r="I1" s="6"/>
      <c r="J1" s="6"/>
      <c r="K1" s="6"/>
      <c r="L1" s="6"/>
      <c r="M1" s="6"/>
      <c r="N1" s="6"/>
      <c r="O1" s="6"/>
      <c r="P1" s="6"/>
      <c r="Q1" s="6"/>
      <c r="R1" s="6"/>
      <c r="S1" s="6"/>
      <c r="T1" s="6"/>
      <c r="U1" s="6"/>
      <c r="V1" s="6"/>
      <c r="W1" s="6"/>
      <c r="X1" s="6"/>
      <c r="Y1" s="6"/>
      <c r="Z1" s="6"/>
    </row>
    <row r="2" ht="29.25" customHeight="1">
      <c r="A2" s="7" t="s">
        <v>5</v>
      </c>
      <c r="B2" s="8" t="s">
        <v>6</v>
      </c>
      <c r="C2" s="9" t="s">
        <v>7</v>
      </c>
      <c r="D2" s="10" t="s">
        <v>8</v>
      </c>
      <c r="E2" s="11" t="s">
        <v>9</v>
      </c>
      <c r="F2" s="12" t="s">
        <v>10</v>
      </c>
      <c r="J2" s="6"/>
      <c r="K2" s="6"/>
      <c r="L2" s="6"/>
      <c r="M2" s="6"/>
      <c r="N2" s="6"/>
      <c r="O2" s="6"/>
      <c r="P2" s="6"/>
      <c r="Q2" s="6"/>
      <c r="R2" s="6"/>
      <c r="S2" s="6"/>
      <c r="T2" s="6"/>
      <c r="U2" s="6"/>
      <c r="V2" s="6"/>
      <c r="W2" s="6"/>
      <c r="X2" s="6"/>
      <c r="Y2" s="6"/>
      <c r="Z2" s="6"/>
    </row>
    <row r="3" ht="29.25" customHeight="1">
      <c r="A3" s="13" t="s">
        <v>11</v>
      </c>
      <c r="B3" s="14" t="s">
        <v>12</v>
      </c>
      <c r="C3" s="15" t="s">
        <v>13</v>
      </c>
      <c r="D3" s="16" t="s">
        <v>14</v>
      </c>
      <c r="E3" s="17" t="s">
        <v>15</v>
      </c>
      <c r="F3" s="18" t="s">
        <v>16</v>
      </c>
      <c r="G3" s="18" t="s">
        <v>17</v>
      </c>
      <c r="H3" s="18" t="s">
        <v>18</v>
      </c>
      <c r="I3" s="18" t="s">
        <v>19</v>
      </c>
      <c r="J3" s="6"/>
      <c r="K3" s="6"/>
      <c r="L3" s="6"/>
      <c r="M3" s="6"/>
      <c r="N3" s="6"/>
      <c r="O3" s="6"/>
      <c r="P3" s="6"/>
      <c r="Q3" s="6"/>
      <c r="R3" s="6"/>
      <c r="S3" s="6"/>
      <c r="T3" s="6"/>
      <c r="U3" s="6"/>
      <c r="V3" s="6"/>
      <c r="W3" s="6"/>
      <c r="X3" s="6"/>
      <c r="Y3" s="6"/>
      <c r="Z3" s="6"/>
    </row>
    <row r="4" ht="29.25" customHeight="1">
      <c r="A4" s="18" t="s">
        <v>20</v>
      </c>
      <c r="B4" s="18" t="s">
        <v>21</v>
      </c>
      <c r="C4" s="18" t="s">
        <v>22</v>
      </c>
      <c r="D4" s="18" t="s">
        <v>23</v>
      </c>
      <c r="E4" s="18" t="s">
        <v>24</v>
      </c>
      <c r="F4" s="18" t="s">
        <v>25</v>
      </c>
      <c r="G4" s="18" t="s">
        <v>25</v>
      </c>
      <c r="H4" s="18" t="s">
        <v>25</v>
      </c>
      <c r="I4" s="18" t="s">
        <v>25</v>
      </c>
      <c r="J4" s="6"/>
      <c r="K4" s="6"/>
      <c r="L4" s="6"/>
      <c r="M4" s="6"/>
      <c r="N4" s="6"/>
      <c r="O4" s="6"/>
      <c r="P4" s="6"/>
      <c r="Q4" s="6"/>
      <c r="R4" s="6"/>
      <c r="S4" s="6"/>
      <c r="T4" s="6"/>
      <c r="U4" s="6"/>
      <c r="V4" s="6"/>
      <c r="W4" s="6"/>
      <c r="X4" s="6"/>
      <c r="Y4" s="6"/>
      <c r="Z4" s="6"/>
    </row>
    <row r="5" ht="166.5" customHeight="1">
      <c r="A5" s="19" t="s">
        <v>26</v>
      </c>
      <c r="B5" s="20" t="s">
        <v>27</v>
      </c>
      <c r="C5" s="6"/>
      <c r="D5" s="6"/>
      <c r="E5" s="21" t="s">
        <v>28</v>
      </c>
      <c r="F5" s="22" t="s">
        <v>29</v>
      </c>
      <c r="G5" s="1" t="s">
        <v>30</v>
      </c>
      <c r="H5" s="7" t="s">
        <v>31</v>
      </c>
      <c r="I5" s="23" t="s">
        <v>32</v>
      </c>
      <c r="J5" s="6"/>
      <c r="K5" s="6"/>
      <c r="L5" s="6"/>
      <c r="M5" s="6"/>
      <c r="N5" s="6"/>
      <c r="O5" s="6"/>
      <c r="P5" s="6"/>
      <c r="Q5" s="6"/>
      <c r="R5" s="6"/>
      <c r="S5" s="6"/>
      <c r="T5" s="6"/>
      <c r="U5" s="6"/>
      <c r="V5" s="6"/>
      <c r="W5" s="6"/>
      <c r="X5" s="6"/>
      <c r="Y5" s="6"/>
      <c r="Z5" s="6"/>
    </row>
    <row r="6" ht="79.5" customHeight="1">
      <c r="A6" s="19" t="s">
        <v>33</v>
      </c>
      <c r="B6" s="24" t="s">
        <v>34</v>
      </c>
      <c r="C6" s="6"/>
      <c r="D6" s="6"/>
      <c r="E6" s="25" t="s">
        <v>35</v>
      </c>
      <c r="F6" s="1" t="s">
        <v>30</v>
      </c>
      <c r="G6" s="21" t="s">
        <v>31</v>
      </c>
      <c r="H6" s="23" t="s">
        <v>32</v>
      </c>
      <c r="I6" s="22" t="s">
        <v>29</v>
      </c>
      <c r="J6" s="6"/>
      <c r="K6" s="6"/>
      <c r="L6" s="6"/>
      <c r="M6" s="6"/>
      <c r="N6" s="6"/>
      <c r="O6" s="6"/>
      <c r="P6" s="6"/>
      <c r="Q6" s="6"/>
      <c r="R6" s="6"/>
      <c r="S6" s="6"/>
      <c r="T6" s="6"/>
      <c r="U6" s="6"/>
      <c r="V6" s="6"/>
      <c r="W6" s="6"/>
      <c r="X6" s="6"/>
      <c r="Y6" s="6"/>
      <c r="Z6" s="6"/>
    </row>
    <row r="7" ht="29.25" customHeight="1">
      <c r="A7" s="19" t="s">
        <v>36</v>
      </c>
      <c r="B7" s="1" t="s">
        <v>37</v>
      </c>
      <c r="C7" s="6"/>
      <c r="D7" s="6"/>
      <c r="E7" s="26" t="s">
        <v>38</v>
      </c>
      <c r="F7" s="21" t="s">
        <v>31</v>
      </c>
      <c r="G7" s="23" t="s">
        <v>32</v>
      </c>
      <c r="H7" s="22" t="s">
        <v>29</v>
      </c>
      <c r="I7" s="1" t="s">
        <v>30</v>
      </c>
      <c r="J7" s="6"/>
      <c r="K7" s="6"/>
      <c r="L7" s="6"/>
      <c r="M7" s="6"/>
      <c r="N7" s="6"/>
      <c r="O7" s="6"/>
      <c r="P7" s="6"/>
      <c r="Q7" s="6"/>
      <c r="R7" s="6"/>
      <c r="S7" s="6"/>
      <c r="T7" s="6"/>
      <c r="U7" s="6"/>
      <c r="V7" s="6"/>
      <c r="W7" s="6"/>
      <c r="X7" s="6"/>
      <c r="Y7" s="6"/>
      <c r="Z7" s="6"/>
    </row>
    <row r="8" ht="135.75" customHeight="1">
      <c r="A8" s="19" t="s">
        <v>39</v>
      </c>
      <c r="B8" s="25" t="s">
        <v>40</v>
      </c>
      <c r="C8" s="6"/>
      <c r="D8" s="6"/>
      <c r="E8" s="16" t="s">
        <v>41</v>
      </c>
      <c r="F8" s="23" t="s">
        <v>32</v>
      </c>
      <c r="G8" s="22" t="s">
        <v>29</v>
      </c>
      <c r="H8" s="1" t="s">
        <v>30</v>
      </c>
      <c r="I8" s="7" t="s">
        <v>31</v>
      </c>
      <c r="J8" s="6"/>
      <c r="K8" s="6"/>
      <c r="L8" s="6"/>
      <c r="M8" s="6"/>
      <c r="N8" s="6"/>
      <c r="O8" s="6"/>
      <c r="P8" s="6"/>
      <c r="Q8" s="6"/>
      <c r="R8" s="6"/>
      <c r="S8" s="6"/>
      <c r="T8" s="6"/>
      <c r="U8" s="6"/>
      <c r="V8" s="6"/>
      <c r="W8" s="6"/>
      <c r="X8" s="6"/>
      <c r="Y8" s="6"/>
      <c r="Z8" s="6"/>
    </row>
    <row r="9" ht="29.25" customHeight="1">
      <c r="A9" s="27" t="s">
        <v>42</v>
      </c>
      <c r="B9" s="28"/>
      <c r="C9" s="28"/>
      <c r="D9" s="28"/>
      <c r="E9" s="28"/>
      <c r="F9" s="28"/>
      <c r="G9" s="28"/>
      <c r="H9" s="28"/>
      <c r="I9" s="28"/>
      <c r="J9" s="6"/>
      <c r="K9" s="6"/>
      <c r="L9" s="6"/>
      <c r="M9" s="6"/>
      <c r="N9" s="6"/>
      <c r="O9" s="6"/>
      <c r="P9" s="6"/>
      <c r="Q9" s="6"/>
      <c r="R9" s="6"/>
      <c r="S9" s="6"/>
      <c r="T9" s="6"/>
      <c r="U9" s="6"/>
      <c r="V9" s="6"/>
      <c r="W9" s="6"/>
      <c r="X9" s="6"/>
      <c r="Y9" s="6"/>
      <c r="Z9" s="6"/>
    </row>
    <row r="10" ht="78.0" customHeight="1">
      <c r="A10" s="19" t="s">
        <v>43</v>
      </c>
      <c r="B10" s="10" t="s">
        <v>44</v>
      </c>
      <c r="C10" s="6"/>
      <c r="D10" s="6"/>
      <c r="E10" s="22" t="s">
        <v>45</v>
      </c>
      <c r="F10" s="26" t="s">
        <v>46</v>
      </c>
      <c r="H10" s="25" t="s">
        <v>47</v>
      </c>
      <c r="I10" s="25" t="s">
        <v>48</v>
      </c>
      <c r="J10" s="6"/>
      <c r="K10" s="6"/>
      <c r="L10" s="6"/>
      <c r="M10" s="6"/>
      <c r="N10" s="6"/>
      <c r="O10" s="6"/>
      <c r="P10" s="6"/>
      <c r="Q10" s="6"/>
      <c r="R10" s="6"/>
      <c r="S10" s="6"/>
      <c r="T10" s="6"/>
      <c r="U10" s="6"/>
      <c r="V10" s="6"/>
      <c r="W10" s="6"/>
      <c r="X10" s="6"/>
      <c r="Y10" s="6"/>
      <c r="Z10" s="6"/>
    </row>
    <row r="11" ht="29.25" customHeight="1">
      <c r="A11" s="29" t="s">
        <v>49</v>
      </c>
      <c r="B11" s="6"/>
      <c r="C11" s="30" t="s">
        <v>50</v>
      </c>
      <c r="D11" s="31"/>
      <c r="E11" s="6"/>
      <c r="F11" s="30" t="s">
        <v>50</v>
      </c>
      <c r="G11" s="30" t="s">
        <v>50</v>
      </c>
      <c r="H11" s="30" t="s">
        <v>50</v>
      </c>
      <c r="I11" s="30" t="s">
        <v>50</v>
      </c>
      <c r="J11" s="6"/>
      <c r="K11" s="6"/>
      <c r="L11" s="6"/>
      <c r="M11" s="6"/>
      <c r="N11" s="6"/>
      <c r="O11" s="6"/>
      <c r="P11" s="6"/>
      <c r="Q11" s="6"/>
      <c r="R11" s="6"/>
      <c r="S11" s="6"/>
      <c r="T11" s="6"/>
      <c r="U11" s="6"/>
      <c r="V11" s="6"/>
      <c r="W11" s="6"/>
      <c r="X11" s="6"/>
      <c r="Y11" s="6"/>
      <c r="Z11" s="6"/>
    </row>
    <row r="12" ht="29.25" customHeight="1">
      <c r="A12" s="19" t="s">
        <v>51</v>
      </c>
      <c r="B12" s="20" t="s">
        <v>52</v>
      </c>
      <c r="C12" s="6"/>
      <c r="D12" s="6"/>
      <c r="E12" s="21" t="s">
        <v>53</v>
      </c>
      <c r="F12" s="22" t="s">
        <v>54</v>
      </c>
      <c r="G12" s="1" t="s">
        <v>55</v>
      </c>
      <c r="H12" s="21" t="s">
        <v>56</v>
      </c>
      <c r="I12" s="23" t="s">
        <v>57</v>
      </c>
      <c r="J12" s="6"/>
      <c r="K12" s="6"/>
      <c r="L12" s="6"/>
      <c r="M12" s="6"/>
      <c r="N12" s="6"/>
      <c r="O12" s="6"/>
      <c r="P12" s="6"/>
      <c r="Q12" s="6"/>
      <c r="R12" s="6"/>
      <c r="S12" s="6"/>
      <c r="T12" s="6"/>
      <c r="U12" s="6"/>
      <c r="V12" s="6"/>
      <c r="W12" s="6"/>
      <c r="X12" s="6"/>
      <c r="Y12" s="6"/>
      <c r="Z12" s="6"/>
    </row>
    <row r="13" ht="103.5" customHeight="1">
      <c r="A13" s="19" t="s">
        <v>58</v>
      </c>
      <c r="B13" s="24" t="s">
        <v>59</v>
      </c>
      <c r="C13" s="6"/>
      <c r="D13" s="6"/>
      <c r="E13" s="25" t="s">
        <v>60</v>
      </c>
      <c r="F13" s="1" t="s">
        <v>55</v>
      </c>
      <c r="G13" s="21" t="s">
        <v>56</v>
      </c>
      <c r="H13" s="23" t="s">
        <v>57</v>
      </c>
      <c r="I13" s="22" t="s">
        <v>54</v>
      </c>
      <c r="J13" s="6"/>
      <c r="K13" s="6"/>
      <c r="L13" s="6"/>
      <c r="M13" s="6"/>
      <c r="N13" s="6"/>
      <c r="O13" s="6"/>
      <c r="P13" s="6"/>
      <c r="Q13" s="6"/>
      <c r="R13" s="6"/>
      <c r="S13" s="6"/>
      <c r="T13" s="6"/>
      <c r="U13" s="6"/>
      <c r="V13" s="6"/>
      <c r="W13" s="6"/>
      <c r="X13" s="6"/>
      <c r="Y13" s="6"/>
      <c r="Z13" s="6"/>
    </row>
    <row r="14" ht="29.25" customHeight="1">
      <c r="A14" s="19" t="s">
        <v>61</v>
      </c>
      <c r="B14" s="1" t="s">
        <v>62</v>
      </c>
      <c r="C14" s="6"/>
      <c r="D14" s="6"/>
      <c r="E14" s="26" t="s">
        <v>63</v>
      </c>
      <c r="F14" s="21" t="s">
        <v>56</v>
      </c>
      <c r="G14" s="23" t="s">
        <v>57</v>
      </c>
      <c r="H14" s="22" t="s">
        <v>54</v>
      </c>
      <c r="I14" s="1" t="s">
        <v>55</v>
      </c>
      <c r="J14" s="6"/>
      <c r="K14" s="6"/>
      <c r="L14" s="6"/>
      <c r="M14" s="6"/>
      <c r="N14" s="6"/>
      <c r="O14" s="6"/>
      <c r="P14" s="6"/>
      <c r="Q14" s="6"/>
      <c r="R14" s="6"/>
      <c r="S14" s="6"/>
      <c r="T14" s="6"/>
      <c r="U14" s="6"/>
      <c r="V14" s="6"/>
      <c r="W14" s="6"/>
      <c r="X14" s="6"/>
      <c r="Y14" s="6"/>
      <c r="Z14" s="6"/>
    </row>
    <row r="15" ht="40.5" customHeight="1">
      <c r="A15" s="19" t="s">
        <v>64</v>
      </c>
      <c r="B15" s="32" t="s">
        <v>65</v>
      </c>
      <c r="C15" s="33"/>
      <c r="D15" s="6"/>
      <c r="E15" s="16" t="s">
        <v>66</v>
      </c>
      <c r="F15" s="23" t="s">
        <v>57</v>
      </c>
      <c r="G15" s="22" t="s">
        <v>67</v>
      </c>
      <c r="H15" s="1" t="s">
        <v>55</v>
      </c>
      <c r="I15" s="21" t="s">
        <v>56</v>
      </c>
      <c r="J15" s="6"/>
      <c r="K15" s="6"/>
      <c r="L15" s="6"/>
      <c r="M15" s="6"/>
      <c r="N15" s="6"/>
      <c r="O15" s="6"/>
      <c r="P15" s="6"/>
      <c r="Q15" s="6"/>
      <c r="R15" s="6"/>
      <c r="S15" s="6"/>
      <c r="T15" s="6"/>
      <c r="U15" s="6"/>
      <c r="V15" s="6"/>
      <c r="W15" s="6"/>
      <c r="X15" s="6"/>
      <c r="Y15" s="6"/>
      <c r="Z15" s="6"/>
    </row>
    <row r="16" ht="29.25" customHeight="1">
      <c r="A16" s="27" t="s">
        <v>68</v>
      </c>
      <c r="B16" s="28"/>
      <c r="C16" s="28"/>
      <c r="D16" s="28"/>
      <c r="E16" s="28"/>
      <c r="F16" s="28"/>
      <c r="G16" s="28"/>
      <c r="H16" s="28"/>
      <c r="I16" s="28"/>
      <c r="J16" s="6"/>
      <c r="K16" s="6"/>
      <c r="L16" s="6"/>
      <c r="M16" s="6"/>
      <c r="N16" s="6"/>
      <c r="O16" s="6"/>
      <c r="P16" s="6"/>
      <c r="Q16" s="6"/>
      <c r="R16" s="6"/>
      <c r="S16" s="6"/>
      <c r="T16" s="6"/>
      <c r="U16" s="6"/>
      <c r="V16" s="6"/>
      <c r="W16" s="6"/>
      <c r="X16" s="6"/>
      <c r="Y16" s="6"/>
      <c r="Z16" s="6"/>
    </row>
    <row r="17" ht="240.75" customHeight="1">
      <c r="A17" s="19" t="s">
        <v>69</v>
      </c>
      <c r="B17" s="34" t="s">
        <v>70</v>
      </c>
      <c r="C17" s="6"/>
      <c r="D17" s="6"/>
      <c r="E17" s="22" t="s">
        <v>71</v>
      </c>
      <c r="F17" s="26" t="s">
        <v>72</v>
      </c>
      <c r="H17" s="25" t="s">
        <v>73</v>
      </c>
      <c r="I17" s="25" t="s">
        <v>74</v>
      </c>
      <c r="J17" s="6"/>
      <c r="K17" s="6"/>
      <c r="L17" s="6"/>
      <c r="M17" s="6"/>
      <c r="N17" s="6"/>
      <c r="O17" s="6"/>
      <c r="P17" s="6"/>
      <c r="Q17" s="6"/>
      <c r="R17" s="6"/>
      <c r="S17" s="6"/>
      <c r="T17" s="6"/>
      <c r="U17" s="6"/>
      <c r="V17" s="6"/>
      <c r="W17" s="6"/>
      <c r="X17" s="6"/>
      <c r="Y17" s="6"/>
      <c r="Z17" s="6"/>
    </row>
    <row r="18" ht="204.0" customHeight="1">
      <c r="A18" s="19" t="s">
        <v>75</v>
      </c>
      <c r="B18" s="35" t="s">
        <v>76</v>
      </c>
      <c r="C18" s="6"/>
      <c r="D18" s="6"/>
      <c r="E18" s="26" t="s">
        <v>77</v>
      </c>
      <c r="F18" s="25" t="s">
        <v>74</v>
      </c>
      <c r="G18" s="25" t="s">
        <v>74</v>
      </c>
      <c r="H18" s="26" t="s">
        <v>72</v>
      </c>
      <c r="J18" s="6"/>
      <c r="K18" s="6"/>
      <c r="L18" s="6"/>
      <c r="M18" s="6"/>
      <c r="N18" s="6"/>
      <c r="O18" s="6"/>
      <c r="P18" s="6"/>
      <c r="Q18" s="6"/>
      <c r="R18" s="6"/>
      <c r="S18" s="6"/>
      <c r="T18" s="6"/>
      <c r="U18" s="6"/>
      <c r="V18" s="6"/>
      <c r="W18" s="6"/>
      <c r="X18" s="6"/>
      <c r="Y18" s="6"/>
      <c r="Z18" s="6"/>
    </row>
    <row r="19" ht="29.25" customHeight="1">
      <c r="A19" s="19" t="s">
        <v>78</v>
      </c>
      <c r="B19" s="20" t="s">
        <v>79</v>
      </c>
      <c r="C19" s="6"/>
      <c r="D19" s="6"/>
      <c r="E19" s="7" t="s">
        <v>80</v>
      </c>
      <c r="F19" s="22" t="s">
        <v>81</v>
      </c>
      <c r="G19" s="1" t="s">
        <v>82</v>
      </c>
      <c r="H19" s="21" t="s">
        <v>83</v>
      </c>
      <c r="I19" s="23" t="s">
        <v>84</v>
      </c>
      <c r="J19" s="6"/>
      <c r="K19" s="6"/>
      <c r="L19" s="6"/>
      <c r="M19" s="6"/>
      <c r="N19" s="6"/>
      <c r="O19" s="6"/>
      <c r="P19" s="6"/>
      <c r="Q19" s="6"/>
      <c r="R19" s="6"/>
      <c r="S19" s="6"/>
      <c r="T19" s="6"/>
      <c r="U19" s="6"/>
      <c r="V19" s="6"/>
      <c r="W19" s="6"/>
      <c r="X19" s="6"/>
      <c r="Y19" s="6"/>
      <c r="Z19" s="6"/>
    </row>
    <row r="20" ht="108.0" customHeight="1">
      <c r="A20" s="19" t="s">
        <v>85</v>
      </c>
      <c r="B20" s="24" t="s">
        <v>86</v>
      </c>
      <c r="C20" s="6"/>
      <c r="D20" s="6"/>
      <c r="E20" s="25" t="s">
        <v>87</v>
      </c>
      <c r="F20" s="1" t="s">
        <v>82</v>
      </c>
      <c r="G20" s="21" t="s">
        <v>83</v>
      </c>
      <c r="H20" s="23" t="s">
        <v>84</v>
      </c>
      <c r="I20" s="22" t="s">
        <v>88</v>
      </c>
      <c r="J20" s="6"/>
      <c r="K20" s="6"/>
      <c r="L20" s="6"/>
      <c r="M20" s="6"/>
      <c r="N20" s="6"/>
      <c r="O20" s="6"/>
      <c r="P20" s="6"/>
      <c r="Q20" s="6"/>
      <c r="R20" s="6"/>
      <c r="S20" s="6"/>
      <c r="T20" s="6"/>
      <c r="U20" s="6"/>
      <c r="V20" s="6"/>
      <c r="W20" s="6"/>
      <c r="X20" s="6"/>
      <c r="Y20" s="6"/>
      <c r="Z20" s="6"/>
    </row>
    <row r="21" ht="29.25" customHeight="1">
      <c r="A21" s="19" t="s">
        <v>89</v>
      </c>
      <c r="B21" s="1" t="s">
        <v>90</v>
      </c>
      <c r="C21" s="6"/>
      <c r="D21" s="6"/>
      <c r="E21" s="26" t="s">
        <v>91</v>
      </c>
      <c r="F21" s="21" t="s">
        <v>83</v>
      </c>
      <c r="G21" s="23" t="s">
        <v>84</v>
      </c>
      <c r="H21" s="22" t="s">
        <v>88</v>
      </c>
      <c r="I21" s="1" t="s">
        <v>82</v>
      </c>
      <c r="J21" s="6"/>
      <c r="K21" s="6"/>
      <c r="L21" s="6"/>
      <c r="M21" s="6"/>
      <c r="N21" s="6"/>
      <c r="O21" s="6"/>
      <c r="P21" s="6"/>
      <c r="Q21" s="6"/>
      <c r="R21" s="6"/>
      <c r="S21" s="6"/>
      <c r="T21" s="6"/>
      <c r="U21" s="6"/>
      <c r="V21" s="6"/>
      <c r="W21" s="6"/>
      <c r="X21" s="6"/>
      <c r="Y21" s="6"/>
      <c r="Z21" s="6"/>
    </row>
    <row r="22" ht="29.25" customHeight="1">
      <c r="A22" s="19" t="s">
        <v>92</v>
      </c>
      <c r="B22" s="1" t="s">
        <v>93</v>
      </c>
      <c r="C22" s="6"/>
      <c r="D22" s="6"/>
      <c r="E22" s="16" t="s">
        <v>94</v>
      </c>
      <c r="F22" s="36" t="s">
        <v>84</v>
      </c>
      <c r="G22" s="22" t="s">
        <v>88</v>
      </c>
      <c r="H22" s="1" t="s">
        <v>82</v>
      </c>
      <c r="I22" s="21" t="s">
        <v>83</v>
      </c>
      <c r="J22" s="6"/>
      <c r="K22" s="6"/>
      <c r="L22" s="6"/>
      <c r="M22" s="6"/>
      <c r="N22" s="6"/>
      <c r="O22" s="6"/>
      <c r="P22" s="6"/>
      <c r="Q22" s="6"/>
      <c r="R22" s="6"/>
      <c r="S22" s="6"/>
      <c r="T22" s="6"/>
      <c r="U22" s="6"/>
      <c r="V22" s="6"/>
      <c r="W22" s="6"/>
      <c r="X22" s="6"/>
      <c r="Y22" s="6"/>
      <c r="Z22" s="6"/>
    </row>
    <row r="23" ht="29.25" customHeight="1">
      <c r="A23" s="27" t="s">
        <v>95</v>
      </c>
      <c r="B23" s="28"/>
      <c r="C23" s="28"/>
      <c r="D23" s="28"/>
      <c r="E23" s="28"/>
      <c r="F23" s="28"/>
      <c r="G23" s="28"/>
      <c r="H23" s="28"/>
      <c r="I23" s="28"/>
      <c r="J23" s="6"/>
      <c r="K23" s="6"/>
      <c r="L23" s="6"/>
      <c r="M23" s="6"/>
      <c r="N23" s="6"/>
      <c r="O23" s="6"/>
      <c r="P23" s="6"/>
      <c r="Q23" s="6"/>
      <c r="R23" s="6"/>
      <c r="S23" s="6"/>
      <c r="T23" s="6"/>
      <c r="U23" s="6"/>
      <c r="V23" s="6"/>
      <c r="W23" s="6"/>
      <c r="X23" s="6"/>
      <c r="Y23" s="6"/>
      <c r="Z23" s="6"/>
    </row>
    <row r="24" ht="132.0" customHeight="1">
      <c r="A24" s="19" t="s">
        <v>96</v>
      </c>
      <c r="B24" s="10" t="s">
        <v>97</v>
      </c>
      <c r="C24" s="6"/>
      <c r="D24" s="6"/>
      <c r="E24" s="22" t="s">
        <v>98</v>
      </c>
      <c r="F24" s="26" t="s">
        <v>99</v>
      </c>
      <c r="H24" s="25" t="s">
        <v>100</v>
      </c>
      <c r="I24" s="25" t="s">
        <v>100</v>
      </c>
      <c r="J24" s="6"/>
      <c r="K24" s="6"/>
      <c r="L24" s="6"/>
      <c r="M24" s="6"/>
      <c r="N24" s="6"/>
      <c r="O24" s="6"/>
      <c r="P24" s="6"/>
      <c r="Q24" s="6"/>
      <c r="R24" s="6"/>
      <c r="S24" s="6"/>
      <c r="T24" s="6"/>
      <c r="U24" s="6"/>
      <c r="V24" s="6"/>
      <c r="W24" s="6"/>
      <c r="X24" s="6"/>
      <c r="Y24" s="6"/>
      <c r="Z24" s="6"/>
    </row>
    <row r="25" ht="147.75" customHeight="1">
      <c r="A25" s="19" t="s">
        <v>101</v>
      </c>
      <c r="B25" s="35" t="s">
        <v>102</v>
      </c>
      <c r="C25" s="6"/>
      <c r="D25" s="6"/>
      <c r="E25" s="26" t="s">
        <v>103</v>
      </c>
      <c r="F25" s="25" t="s">
        <v>100</v>
      </c>
      <c r="G25" s="25" t="s">
        <v>100</v>
      </c>
      <c r="H25" s="26" t="s">
        <v>99</v>
      </c>
      <c r="J25" s="6"/>
      <c r="K25" s="6"/>
      <c r="L25" s="6"/>
      <c r="M25" s="6"/>
      <c r="N25" s="6"/>
      <c r="O25" s="6"/>
      <c r="P25" s="6"/>
      <c r="Q25" s="6"/>
      <c r="R25" s="6"/>
      <c r="S25" s="6"/>
      <c r="T25" s="6"/>
      <c r="U25" s="6"/>
      <c r="V25" s="6"/>
      <c r="W25" s="6"/>
      <c r="X25" s="6"/>
      <c r="Y25" s="6"/>
      <c r="Z25" s="6"/>
    </row>
    <row r="26" ht="29.25" customHeight="1">
      <c r="A26" s="19" t="s">
        <v>104</v>
      </c>
      <c r="B26" s="37"/>
      <c r="C26" s="19" t="s">
        <v>105</v>
      </c>
      <c r="D26" s="6"/>
      <c r="E26" s="38"/>
      <c r="F26" s="19" t="s">
        <v>105</v>
      </c>
      <c r="G26" s="19" t="s">
        <v>105</v>
      </c>
      <c r="H26" s="19" t="s">
        <v>105</v>
      </c>
      <c r="I26" s="19" t="s">
        <v>105</v>
      </c>
      <c r="J26" s="6"/>
      <c r="K26" s="6"/>
      <c r="L26" s="6"/>
      <c r="M26" s="6"/>
      <c r="N26" s="6"/>
      <c r="O26" s="6"/>
      <c r="P26" s="6"/>
      <c r="Q26" s="6"/>
      <c r="R26" s="6"/>
      <c r="S26" s="6"/>
      <c r="T26" s="6"/>
      <c r="U26" s="6"/>
      <c r="V26" s="6"/>
      <c r="W26" s="6"/>
      <c r="X26" s="6"/>
      <c r="Y26" s="6"/>
      <c r="Z26" s="6"/>
    </row>
    <row r="27" ht="174.75" customHeight="1">
      <c r="A27" s="19" t="s">
        <v>106</v>
      </c>
      <c r="B27" s="39" t="s">
        <v>107</v>
      </c>
      <c r="C27" s="6"/>
      <c r="D27" s="6"/>
      <c r="E27" s="25" t="s">
        <v>108</v>
      </c>
      <c r="F27" s="22" t="s">
        <v>109</v>
      </c>
      <c r="G27" s="1" t="s">
        <v>110</v>
      </c>
      <c r="H27" s="21" t="s">
        <v>111</v>
      </c>
      <c r="I27" s="23" t="s">
        <v>112</v>
      </c>
      <c r="J27" s="6"/>
      <c r="K27" s="6"/>
      <c r="L27" s="6"/>
      <c r="M27" s="6"/>
      <c r="N27" s="6"/>
      <c r="O27" s="6"/>
      <c r="P27" s="6"/>
      <c r="Q27" s="6"/>
      <c r="R27" s="6"/>
      <c r="S27" s="6"/>
      <c r="T27" s="6"/>
      <c r="U27" s="6"/>
      <c r="V27" s="6"/>
      <c r="W27" s="6"/>
      <c r="X27" s="6"/>
      <c r="Y27" s="6"/>
      <c r="Z27" s="6"/>
    </row>
    <row r="28" ht="29.25" customHeight="1">
      <c r="A28" s="19" t="s">
        <v>113</v>
      </c>
      <c r="B28" s="1" t="s">
        <v>114</v>
      </c>
      <c r="C28" s="6"/>
      <c r="D28" s="6"/>
      <c r="E28" s="40" t="s">
        <v>115</v>
      </c>
      <c r="F28" s="1" t="s">
        <v>110</v>
      </c>
      <c r="G28" s="21" t="s">
        <v>111</v>
      </c>
      <c r="H28" s="23" t="s">
        <v>112</v>
      </c>
      <c r="I28" s="22" t="s">
        <v>109</v>
      </c>
      <c r="J28" s="6"/>
      <c r="K28" s="6"/>
      <c r="L28" s="6"/>
      <c r="M28" s="6"/>
      <c r="N28" s="6"/>
      <c r="O28" s="6"/>
      <c r="P28" s="6"/>
      <c r="Q28" s="6"/>
      <c r="R28" s="6"/>
      <c r="S28" s="6"/>
      <c r="T28" s="6"/>
      <c r="U28" s="6"/>
      <c r="V28" s="6"/>
      <c r="W28" s="6"/>
      <c r="X28" s="6"/>
      <c r="Y28" s="6"/>
      <c r="Z28" s="6"/>
    </row>
    <row r="29" ht="29.25" customHeight="1">
      <c r="A29" s="19" t="s">
        <v>116</v>
      </c>
      <c r="B29" s="41" t="s">
        <v>117</v>
      </c>
      <c r="C29" s="6"/>
      <c r="D29" s="6"/>
      <c r="E29" s="16" t="s">
        <v>118</v>
      </c>
      <c r="F29" s="21" t="s">
        <v>111</v>
      </c>
      <c r="G29" s="23" t="s">
        <v>112</v>
      </c>
      <c r="H29" s="22" t="s">
        <v>109</v>
      </c>
      <c r="I29" s="1" t="s">
        <v>110</v>
      </c>
      <c r="J29" s="6"/>
      <c r="K29" s="6"/>
      <c r="L29" s="6"/>
      <c r="M29" s="6"/>
      <c r="N29" s="6"/>
      <c r="O29" s="6"/>
      <c r="P29" s="6"/>
      <c r="Q29" s="6"/>
      <c r="R29" s="6"/>
      <c r="S29" s="6"/>
      <c r="T29" s="6"/>
      <c r="U29" s="6"/>
      <c r="V29" s="6"/>
      <c r="W29" s="6"/>
      <c r="X29" s="6"/>
      <c r="Y29" s="6"/>
      <c r="Z29" s="6"/>
    </row>
    <row r="30" ht="29.25" customHeight="1">
      <c r="A30" s="27" t="s">
        <v>119</v>
      </c>
      <c r="B30" s="28"/>
      <c r="C30" s="28"/>
      <c r="D30" s="28"/>
      <c r="E30" s="28"/>
      <c r="F30" s="28"/>
      <c r="G30" s="28"/>
      <c r="H30" s="28"/>
      <c r="I30" s="28"/>
      <c r="J30" s="6"/>
      <c r="K30" s="6"/>
      <c r="L30" s="6"/>
      <c r="M30" s="6"/>
      <c r="N30" s="6"/>
      <c r="O30" s="6"/>
      <c r="P30" s="6"/>
      <c r="Q30" s="6"/>
      <c r="R30" s="6"/>
      <c r="S30" s="6"/>
      <c r="T30" s="6"/>
      <c r="U30" s="6"/>
      <c r="V30" s="6"/>
      <c r="W30" s="6"/>
      <c r="X30" s="6"/>
      <c r="Y30" s="6"/>
      <c r="Z30" s="6"/>
    </row>
    <row r="31" ht="114.75" customHeight="1">
      <c r="A31" s="19" t="s">
        <v>120</v>
      </c>
      <c r="B31" s="34" t="s">
        <v>121</v>
      </c>
      <c r="C31" s="6"/>
      <c r="D31" s="6"/>
      <c r="E31" s="22" t="s">
        <v>122</v>
      </c>
      <c r="F31" s="26" t="s">
        <v>123</v>
      </c>
      <c r="H31" s="25" t="s">
        <v>124</v>
      </c>
      <c r="I31" s="25" t="s">
        <v>124</v>
      </c>
      <c r="J31" s="6"/>
      <c r="K31" s="6"/>
      <c r="L31" s="6"/>
      <c r="M31" s="6"/>
      <c r="N31" s="6"/>
      <c r="O31" s="6"/>
      <c r="P31" s="6"/>
      <c r="Q31" s="6"/>
      <c r="R31" s="6"/>
      <c r="S31" s="6"/>
      <c r="T31" s="6"/>
      <c r="U31" s="6"/>
      <c r="V31" s="6"/>
      <c r="W31" s="6"/>
      <c r="X31" s="6"/>
      <c r="Y31" s="6"/>
      <c r="Z31" s="6"/>
    </row>
    <row r="32" ht="123.75" customHeight="1">
      <c r="A32" s="19" t="s">
        <v>125</v>
      </c>
      <c r="B32" s="35" t="s">
        <v>126</v>
      </c>
      <c r="C32" s="6"/>
      <c r="D32" s="42"/>
      <c r="E32" s="43" t="s">
        <v>127</v>
      </c>
      <c r="F32" s="25" t="s">
        <v>124</v>
      </c>
      <c r="G32" s="25" t="s">
        <v>124</v>
      </c>
      <c r="H32" s="26" t="s">
        <v>123</v>
      </c>
      <c r="J32" s="6"/>
      <c r="K32" s="6"/>
      <c r="L32" s="6"/>
      <c r="M32" s="6"/>
      <c r="N32" s="6"/>
      <c r="O32" s="6"/>
      <c r="P32" s="6"/>
      <c r="Q32" s="6"/>
      <c r="R32" s="6"/>
      <c r="S32" s="6"/>
      <c r="T32" s="6"/>
      <c r="U32" s="6"/>
      <c r="V32" s="6"/>
      <c r="W32" s="6"/>
      <c r="X32" s="6"/>
      <c r="Y32" s="6"/>
      <c r="Z32" s="6"/>
    </row>
    <row r="33" ht="29.25" customHeight="1">
      <c r="A33" s="19" t="s">
        <v>128</v>
      </c>
      <c r="B33" s="36" t="s">
        <v>129</v>
      </c>
      <c r="C33" s="6"/>
      <c r="D33" s="6"/>
      <c r="E33" s="7" t="s">
        <v>130</v>
      </c>
      <c r="F33" s="23" t="s">
        <v>112</v>
      </c>
      <c r="G33" s="22" t="s">
        <v>131</v>
      </c>
      <c r="H33" s="1" t="s">
        <v>132</v>
      </c>
      <c r="I33" s="21" t="s">
        <v>111</v>
      </c>
      <c r="J33" s="6"/>
      <c r="K33" s="6"/>
      <c r="L33" s="6"/>
      <c r="M33" s="6"/>
      <c r="N33" s="6"/>
      <c r="O33" s="6"/>
      <c r="P33" s="6"/>
      <c r="Q33" s="6"/>
      <c r="R33" s="6"/>
      <c r="S33" s="6"/>
      <c r="T33" s="6"/>
      <c r="U33" s="6"/>
      <c r="V33" s="6"/>
      <c r="W33" s="6"/>
      <c r="X33" s="6"/>
      <c r="Y33" s="6"/>
      <c r="Z33" s="6"/>
    </row>
    <row r="34">
      <c r="A34" s="19" t="s">
        <v>133</v>
      </c>
      <c r="B34" s="39" t="s">
        <v>134</v>
      </c>
      <c r="C34" s="6"/>
      <c r="D34" s="6"/>
      <c r="E34" s="25" t="s">
        <v>135</v>
      </c>
      <c r="F34" s="22" t="s">
        <v>131</v>
      </c>
      <c r="G34" s="1" t="s">
        <v>136</v>
      </c>
      <c r="H34" s="21" t="s">
        <v>137</v>
      </c>
      <c r="I34" s="23" t="s">
        <v>138</v>
      </c>
      <c r="J34" s="6"/>
      <c r="K34" s="6"/>
      <c r="L34" s="6"/>
      <c r="M34" s="6"/>
      <c r="N34" s="6"/>
      <c r="O34" s="6"/>
      <c r="P34" s="6"/>
      <c r="Q34" s="6"/>
      <c r="R34" s="6"/>
      <c r="S34" s="6"/>
      <c r="T34" s="6"/>
      <c r="U34" s="6"/>
      <c r="V34" s="6"/>
      <c r="W34" s="6"/>
      <c r="X34" s="6"/>
      <c r="Y34" s="6"/>
      <c r="Z34" s="6"/>
    </row>
    <row r="35" ht="29.25" customHeight="1">
      <c r="A35" s="19" t="s">
        <v>139</v>
      </c>
      <c r="B35" s="1" t="s">
        <v>140</v>
      </c>
      <c r="C35" s="6"/>
      <c r="D35" s="6"/>
      <c r="E35" s="26" t="s">
        <v>141</v>
      </c>
      <c r="F35" s="1" t="s">
        <v>136</v>
      </c>
      <c r="G35" s="21" t="s">
        <v>137</v>
      </c>
      <c r="H35" s="23" t="s">
        <v>138</v>
      </c>
      <c r="I35" s="22" t="s">
        <v>131</v>
      </c>
      <c r="J35" s="6"/>
      <c r="K35" s="6"/>
      <c r="L35" s="6"/>
      <c r="M35" s="6"/>
      <c r="N35" s="6"/>
      <c r="O35" s="6"/>
      <c r="P35" s="6"/>
      <c r="Q35" s="6"/>
      <c r="R35" s="6"/>
      <c r="S35" s="6"/>
      <c r="T35" s="6"/>
      <c r="U35" s="6"/>
      <c r="V35" s="6"/>
      <c r="W35" s="6"/>
      <c r="X35" s="6"/>
      <c r="Y35" s="6"/>
      <c r="Z35" s="6"/>
    </row>
    <row r="36" ht="29.25" customHeight="1">
      <c r="A36" s="19" t="s">
        <v>142</v>
      </c>
      <c r="B36" s="25" t="s">
        <v>143</v>
      </c>
      <c r="C36" s="6"/>
      <c r="D36" s="6"/>
      <c r="E36" s="16" t="s">
        <v>144</v>
      </c>
      <c r="F36" s="21" t="s">
        <v>137</v>
      </c>
      <c r="G36" s="23" t="s">
        <v>138</v>
      </c>
      <c r="H36" s="22" t="s">
        <v>145</v>
      </c>
      <c r="I36" s="1" t="s">
        <v>136</v>
      </c>
      <c r="J36" s="6"/>
      <c r="K36" s="6"/>
      <c r="L36" s="6"/>
      <c r="M36" s="6"/>
      <c r="N36" s="6"/>
      <c r="O36" s="6"/>
      <c r="P36" s="6"/>
      <c r="Q36" s="6"/>
      <c r="R36" s="6"/>
      <c r="S36" s="6"/>
      <c r="T36" s="6"/>
      <c r="U36" s="6"/>
      <c r="V36" s="6"/>
      <c r="W36" s="6"/>
      <c r="X36" s="6"/>
      <c r="Y36" s="6"/>
      <c r="Z36" s="6"/>
    </row>
    <row r="37" ht="29.25" customHeight="1">
      <c r="A37" s="27" t="s">
        <v>146</v>
      </c>
      <c r="B37" s="28"/>
      <c r="C37" s="28"/>
      <c r="D37" s="28"/>
      <c r="E37" s="28"/>
      <c r="F37" s="28"/>
      <c r="G37" s="28"/>
      <c r="H37" s="28"/>
      <c r="I37" s="28"/>
      <c r="J37" s="6"/>
      <c r="K37" s="6"/>
      <c r="L37" s="6"/>
      <c r="M37" s="6"/>
      <c r="N37" s="6"/>
      <c r="O37" s="6"/>
      <c r="P37" s="6"/>
      <c r="Q37" s="6"/>
      <c r="R37" s="6"/>
      <c r="S37" s="6"/>
      <c r="T37" s="6"/>
      <c r="U37" s="6"/>
      <c r="V37" s="6"/>
      <c r="W37" s="6"/>
      <c r="X37" s="6"/>
      <c r="Y37" s="6"/>
      <c r="Z37" s="6"/>
    </row>
    <row r="38" ht="225.75" customHeight="1">
      <c r="A38" s="19" t="s">
        <v>147</v>
      </c>
      <c r="B38" s="34" t="s">
        <v>148</v>
      </c>
      <c r="C38" s="6"/>
      <c r="D38" s="6"/>
      <c r="E38" s="22" t="s">
        <v>149</v>
      </c>
      <c r="F38" s="26" t="s">
        <v>150</v>
      </c>
      <c r="H38" s="25" t="s">
        <v>151</v>
      </c>
      <c r="I38" s="25" t="s">
        <v>151</v>
      </c>
      <c r="J38" s="6"/>
      <c r="K38" s="6"/>
      <c r="L38" s="6"/>
      <c r="M38" s="6"/>
      <c r="N38" s="6"/>
      <c r="O38" s="6"/>
      <c r="P38" s="6"/>
      <c r="Q38" s="6"/>
      <c r="R38" s="6"/>
      <c r="S38" s="6"/>
      <c r="T38" s="6"/>
      <c r="U38" s="6"/>
      <c r="V38" s="6"/>
      <c r="W38" s="6"/>
      <c r="X38" s="6"/>
      <c r="Y38" s="6"/>
      <c r="Z38" s="6"/>
    </row>
    <row r="39" ht="225.75" customHeight="1">
      <c r="A39" s="19" t="s">
        <v>152</v>
      </c>
      <c r="B39" s="35" t="s">
        <v>126</v>
      </c>
      <c r="C39" s="6"/>
      <c r="D39" s="6"/>
      <c r="E39" s="26" t="s">
        <v>153</v>
      </c>
      <c r="F39" s="25" t="s">
        <v>151</v>
      </c>
      <c r="G39" s="25" t="s">
        <v>151</v>
      </c>
      <c r="H39" s="26" t="s">
        <v>150</v>
      </c>
      <c r="J39" s="6"/>
      <c r="K39" s="6"/>
      <c r="L39" s="6"/>
      <c r="M39" s="6"/>
      <c r="N39" s="6"/>
      <c r="O39" s="6"/>
      <c r="P39" s="6"/>
      <c r="Q39" s="6"/>
      <c r="R39" s="6"/>
      <c r="S39" s="6"/>
      <c r="T39" s="6"/>
      <c r="U39" s="6"/>
      <c r="V39" s="6"/>
      <c r="W39" s="6"/>
      <c r="X39" s="6"/>
      <c r="Y39" s="6"/>
      <c r="Z39" s="6"/>
    </row>
    <row r="40" ht="29.25" customHeight="1">
      <c r="A40" s="19" t="s">
        <v>154</v>
      </c>
      <c r="B40" s="23" t="s">
        <v>155</v>
      </c>
      <c r="C40" s="6"/>
      <c r="D40" s="6"/>
      <c r="E40" s="7" t="s">
        <v>156</v>
      </c>
      <c r="F40" s="23" t="s">
        <v>138</v>
      </c>
      <c r="G40" s="22" t="s">
        <v>157</v>
      </c>
      <c r="H40" s="1" t="s">
        <v>158</v>
      </c>
      <c r="I40" s="21" t="s">
        <v>137</v>
      </c>
      <c r="J40" s="6"/>
      <c r="K40" s="6"/>
      <c r="L40" s="6"/>
      <c r="M40" s="6"/>
      <c r="N40" s="6"/>
      <c r="O40" s="6"/>
      <c r="P40" s="6"/>
      <c r="Q40" s="6"/>
      <c r="R40" s="6"/>
      <c r="S40" s="6"/>
      <c r="T40" s="6"/>
      <c r="U40" s="6"/>
      <c r="V40" s="6"/>
      <c r="W40" s="6"/>
      <c r="X40" s="6"/>
      <c r="Y40" s="6"/>
      <c r="Z40" s="6"/>
    </row>
    <row r="41">
      <c r="A41" s="19" t="s">
        <v>159</v>
      </c>
      <c r="B41" s="39" t="s">
        <v>160</v>
      </c>
      <c r="C41" s="6"/>
      <c r="D41" s="6"/>
      <c r="E41" s="25" t="s">
        <v>161</v>
      </c>
      <c r="F41" s="22" t="s">
        <v>157</v>
      </c>
      <c r="G41" s="1" t="s">
        <v>158</v>
      </c>
      <c r="H41" s="21" t="s">
        <v>162</v>
      </c>
      <c r="I41" s="23" t="s">
        <v>163</v>
      </c>
      <c r="J41" s="6"/>
      <c r="K41" s="6"/>
      <c r="L41" s="6"/>
      <c r="M41" s="6"/>
      <c r="N41" s="6"/>
      <c r="O41" s="6"/>
      <c r="P41" s="6"/>
      <c r="Q41" s="6"/>
      <c r="R41" s="6"/>
      <c r="S41" s="6"/>
      <c r="T41" s="6"/>
      <c r="U41" s="6"/>
      <c r="V41" s="6"/>
      <c r="W41" s="6"/>
      <c r="X41" s="6"/>
      <c r="Y41" s="6"/>
      <c r="Z41" s="6"/>
    </row>
    <row r="42" ht="29.25" customHeight="1">
      <c r="A42" s="19" t="s">
        <v>164</v>
      </c>
      <c r="B42" s="19" t="s">
        <v>165</v>
      </c>
      <c r="C42" s="19" t="s">
        <v>165</v>
      </c>
      <c r="D42" s="6"/>
      <c r="E42" s="6"/>
      <c r="F42" s="19" t="s">
        <v>165</v>
      </c>
      <c r="G42" s="19" t="s">
        <v>165</v>
      </c>
      <c r="H42" s="19" t="s">
        <v>165</v>
      </c>
      <c r="I42" s="19" t="s">
        <v>165</v>
      </c>
      <c r="J42" s="6"/>
      <c r="K42" s="6"/>
      <c r="L42" s="6"/>
      <c r="M42" s="6"/>
      <c r="N42" s="6"/>
      <c r="O42" s="6"/>
      <c r="P42" s="6"/>
      <c r="Q42" s="6"/>
      <c r="R42" s="6"/>
      <c r="S42" s="6"/>
      <c r="T42" s="6"/>
      <c r="U42" s="6"/>
      <c r="V42" s="6"/>
      <c r="W42" s="6"/>
      <c r="X42" s="6"/>
      <c r="Y42" s="6"/>
      <c r="Z42" s="6"/>
    </row>
    <row r="43" ht="54.0" customHeight="1">
      <c r="A43" s="19" t="s">
        <v>166</v>
      </c>
      <c r="B43" s="44" t="s">
        <v>167</v>
      </c>
      <c r="C43" s="6"/>
      <c r="D43" s="6"/>
      <c r="E43" s="16" t="s">
        <v>168</v>
      </c>
      <c r="F43" s="1" t="s">
        <v>158</v>
      </c>
      <c r="G43" s="21" t="s">
        <v>162</v>
      </c>
      <c r="H43" s="23" t="s">
        <v>163</v>
      </c>
      <c r="I43" s="22" t="s">
        <v>169</v>
      </c>
      <c r="J43" s="6"/>
      <c r="K43" s="6"/>
      <c r="L43" s="6"/>
      <c r="M43" s="6"/>
      <c r="N43" s="6"/>
      <c r="O43" s="6"/>
      <c r="P43" s="6"/>
      <c r="Q43" s="6"/>
      <c r="R43" s="6"/>
      <c r="S43" s="6"/>
      <c r="T43" s="6"/>
      <c r="U43" s="6"/>
      <c r="V43" s="6"/>
      <c r="W43" s="6"/>
      <c r="X43" s="6"/>
      <c r="Y43" s="6"/>
      <c r="Z43" s="6"/>
    </row>
    <row r="44" ht="29.25" customHeight="1">
      <c r="A44" s="27" t="s">
        <v>170</v>
      </c>
      <c r="B44" s="28"/>
      <c r="C44" s="28"/>
      <c r="D44" s="28"/>
      <c r="E44" s="28"/>
      <c r="F44" s="28"/>
      <c r="G44" s="28"/>
      <c r="H44" s="28"/>
      <c r="I44" s="28"/>
      <c r="J44" s="6"/>
      <c r="K44" s="6"/>
      <c r="L44" s="6"/>
      <c r="M44" s="6"/>
      <c r="N44" s="6"/>
      <c r="O44" s="6"/>
      <c r="P44" s="6"/>
      <c r="Q44" s="6"/>
      <c r="R44" s="6"/>
      <c r="S44" s="6"/>
      <c r="T44" s="6"/>
      <c r="U44" s="6"/>
      <c r="V44" s="6"/>
      <c r="W44" s="6"/>
      <c r="X44" s="6"/>
      <c r="Y44" s="6"/>
      <c r="Z44" s="6"/>
    </row>
    <row r="45" ht="198.0" customHeight="1">
      <c r="A45" s="19" t="s">
        <v>171</v>
      </c>
      <c r="B45" s="34" t="s">
        <v>172</v>
      </c>
      <c r="C45" s="6"/>
      <c r="D45" s="6"/>
      <c r="E45" s="22" t="s">
        <v>173</v>
      </c>
      <c r="F45" s="26" t="s">
        <v>174</v>
      </c>
      <c r="H45" s="25" t="s">
        <v>175</v>
      </c>
      <c r="I45" s="25" t="s">
        <v>175</v>
      </c>
      <c r="J45" s="6"/>
      <c r="K45" s="6"/>
      <c r="L45" s="6"/>
      <c r="M45" s="6"/>
      <c r="N45" s="6"/>
      <c r="O45" s="6"/>
      <c r="P45" s="6"/>
      <c r="Q45" s="6"/>
      <c r="R45" s="6"/>
      <c r="S45" s="6"/>
      <c r="T45" s="6"/>
      <c r="U45" s="6"/>
      <c r="V45" s="6"/>
      <c r="W45" s="6"/>
      <c r="X45" s="6"/>
      <c r="Y45" s="6"/>
      <c r="Z45" s="6"/>
    </row>
    <row r="46" ht="198.0" customHeight="1">
      <c r="A46" s="19" t="s">
        <v>176</v>
      </c>
      <c r="B46" s="35" t="s">
        <v>177</v>
      </c>
      <c r="C46" s="6"/>
      <c r="D46" s="6"/>
      <c r="E46" s="26" t="s">
        <v>178</v>
      </c>
      <c r="F46" s="25" t="s">
        <v>175</v>
      </c>
      <c r="G46" s="25" t="s">
        <v>175</v>
      </c>
      <c r="H46" s="26" t="s">
        <v>179</v>
      </c>
      <c r="J46" s="6"/>
      <c r="K46" s="6"/>
      <c r="L46" s="6"/>
      <c r="M46" s="6"/>
      <c r="N46" s="6"/>
      <c r="O46" s="6"/>
      <c r="P46" s="6"/>
      <c r="Q46" s="6"/>
      <c r="R46" s="6"/>
      <c r="S46" s="6"/>
      <c r="T46" s="6"/>
      <c r="U46" s="6"/>
      <c r="V46" s="6"/>
      <c r="W46" s="6"/>
      <c r="X46" s="6"/>
      <c r="Y46" s="6"/>
      <c r="Z46" s="6"/>
    </row>
    <row r="47" ht="29.25" customHeight="1">
      <c r="A47" s="19" t="s">
        <v>180</v>
      </c>
      <c r="B47" s="23" t="s">
        <v>181</v>
      </c>
      <c r="C47" s="6"/>
      <c r="D47" s="6"/>
      <c r="E47" s="21" t="s">
        <v>182</v>
      </c>
      <c r="F47" s="21" t="s">
        <v>162</v>
      </c>
      <c r="G47" s="23" t="s">
        <v>163</v>
      </c>
      <c r="H47" s="22" t="s">
        <v>183</v>
      </c>
      <c r="I47" s="1" t="s">
        <v>184</v>
      </c>
      <c r="J47" s="6"/>
      <c r="K47" s="6"/>
      <c r="L47" s="6"/>
      <c r="M47" s="6"/>
      <c r="N47" s="6"/>
      <c r="O47" s="6"/>
      <c r="P47" s="6"/>
      <c r="Q47" s="6"/>
      <c r="R47" s="6"/>
      <c r="S47" s="6"/>
      <c r="T47" s="6"/>
      <c r="U47" s="6"/>
      <c r="V47" s="6"/>
      <c r="W47" s="6"/>
      <c r="X47" s="6"/>
      <c r="Y47" s="6"/>
      <c r="Z47" s="6"/>
    </row>
    <row r="48">
      <c r="A48" s="19" t="s">
        <v>185</v>
      </c>
      <c r="B48" s="39" t="s">
        <v>186</v>
      </c>
      <c r="C48" s="6"/>
      <c r="D48" s="6"/>
      <c r="E48" s="25" t="s">
        <v>187</v>
      </c>
      <c r="F48" s="23" t="s">
        <v>163</v>
      </c>
      <c r="G48" s="22" t="s">
        <v>188</v>
      </c>
      <c r="H48" s="1" t="s">
        <v>184</v>
      </c>
      <c r="I48" s="21" t="s">
        <v>162</v>
      </c>
      <c r="J48" s="6"/>
      <c r="K48" s="6"/>
      <c r="L48" s="6"/>
      <c r="M48" s="6"/>
      <c r="N48" s="6"/>
      <c r="O48" s="6"/>
      <c r="P48" s="6"/>
      <c r="Q48" s="6"/>
      <c r="R48" s="6"/>
      <c r="S48" s="6"/>
      <c r="T48" s="6"/>
      <c r="U48" s="6"/>
      <c r="V48" s="6"/>
      <c r="W48" s="6"/>
      <c r="X48" s="6"/>
      <c r="Y48" s="6"/>
      <c r="Z48" s="6"/>
    </row>
    <row r="49" ht="29.25" customHeight="1">
      <c r="A49" s="19" t="s">
        <v>189</v>
      </c>
      <c r="B49" s="19" t="s">
        <v>190</v>
      </c>
      <c r="C49" s="19" t="s">
        <v>190</v>
      </c>
      <c r="D49" s="6"/>
      <c r="E49" s="6"/>
      <c r="F49" s="19" t="s">
        <v>190</v>
      </c>
      <c r="G49" s="19" t="s">
        <v>190</v>
      </c>
      <c r="H49" s="19" t="s">
        <v>190</v>
      </c>
      <c r="I49" s="19" t="s">
        <v>190</v>
      </c>
      <c r="J49" s="6"/>
      <c r="K49" s="6"/>
      <c r="L49" s="6"/>
      <c r="M49" s="6"/>
      <c r="N49" s="6"/>
      <c r="O49" s="6"/>
      <c r="P49" s="6"/>
      <c r="Q49" s="6"/>
      <c r="R49" s="6"/>
      <c r="S49" s="6"/>
      <c r="T49" s="6"/>
      <c r="U49" s="6"/>
      <c r="V49" s="6"/>
      <c r="W49" s="6"/>
      <c r="X49" s="6"/>
      <c r="Y49" s="6"/>
      <c r="Z49" s="6"/>
    </row>
    <row r="50" ht="29.25" customHeight="1">
      <c r="A50" s="19" t="s">
        <v>191</v>
      </c>
      <c r="B50" s="1" t="s">
        <v>192</v>
      </c>
      <c r="C50" s="6"/>
      <c r="D50" s="6"/>
      <c r="E50" s="16" t="s">
        <v>193</v>
      </c>
      <c r="F50" s="22" t="s">
        <v>194</v>
      </c>
      <c r="G50" s="1" t="s">
        <v>184</v>
      </c>
      <c r="H50" s="21" t="s">
        <v>195</v>
      </c>
      <c r="I50" s="23" t="s">
        <v>196</v>
      </c>
      <c r="J50" s="6"/>
      <c r="K50" s="6"/>
      <c r="L50" s="6"/>
      <c r="M50" s="6"/>
      <c r="N50" s="6"/>
      <c r="O50" s="6"/>
      <c r="P50" s="6"/>
      <c r="Q50" s="6"/>
      <c r="R50" s="6"/>
      <c r="S50" s="6"/>
      <c r="T50" s="6"/>
      <c r="U50" s="6"/>
      <c r="V50" s="6"/>
      <c r="W50" s="6"/>
      <c r="X50" s="6"/>
      <c r="Y50" s="6"/>
      <c r="Z50" s="6"/>
    </row>
    <row r="51" ht="29.25" customHeight="1">
      <c r="A51" s="27" t="s">
        <v>197</v>
      </c>
      <c r="B51" s="28"/>
      <c r="C51" s="28"/>
      <c r="D51" s="28"/>
      <c r="E51" s="28"/>
      <c r="F51" s="28"/>
      <c r="G51" s="28"/>
      <c r="H51" s="28"/>
      <c r="I51" s="28"/>
      <c r="J51" s="6"/>
      <c r="K51" s="6"/>
      <c r="L51" s="6"/>
      <c r="M51" s="6"/>
      <c r="N51" s="6"/>
      <c r="O51" s="6"/>
      <c r="P51" s="6"/>
      <c r="Q51" s="6"/>
      <c r="R51" s="6"/>
      <c r="S51" s="6"/>
      <c r="T51" s="6"/>
      <c r="U51" s="6"/>
      <c r="V51" s="6"/>
      <c r="W51" s="6"/>
      <c r="X51" s="6"/>
      <c r="Y51" s="6"/>
      <c r="Z51" s="6"/>
    </row>
    <row r="52" ht="202.5" customHeight="1">
      <c r="A52" s="19" t="s">
        <v>198</v>
      </c>
      <c r="B52" s="34" t="s">
        <v>199</v>
      </c>
      <c r="C52" s="6"/>
      <c r="D52" s="6"/>
      <c r="E52" s="45" t="s">
        <v>200</v>
      </c>
      <c r="F52" s="26" t="s">
        <v>201</v>
      </c>
      <c r="H52" s="25" t="s">
        <v>202</v>
      </c>
      <c r="I52" s="25" t="s">
        <v>202</v>
      </c>
      <c r="J52" s="6"/>
      <c r="K52" s="6"/>
      <c r="L52" s="6"/>
      <c r="M52" s="6"/>
      <c r="N52" s="6"/>
      <c r="O52" s="6"/>
      <c r="P52" s="6"/>
      <c r="Q52" s="6"/>
      <c r="R52" s="6"/>
      <c r="S52" s="6"/>
      <c r="T52" s="6"/>
      <c r="U52" s="6"/>
      <c r="V52" s="6"/>
      <c r="W52" s="6"/>
      <c r="X52" s="6"/>
      <c r="Y52" s="6"/>
      <c r="Z52" s="6"/>
    </row>
    <row r="53" ht="198.75" customHeight="1">
      <c r="A53" s="19" t="s">
        <v>203</v>
      </c>
      <c r="B53" s="35" t="s">
        <v>177</v>
      </c>
      <c r="C53" s="6"/>
      <c r="D53" s="6"/>
      <c r="E53" s="46" t="s">
        <v>204</v>
      </c>
      <c r="F53" s="25" t="s">
        <v>202</v>
      </c>
      <c r="G53" s="25" t="s">
        <v>202</v>
      </c>
      <c r="H53" s="26" t="s">
        <v>201</v>
      </c>
      <c r="J53" s="6"/>
      <c r="K53" s="6"/>
      <c r="L53" s="6"/>
      <c r="M53" s="6"/>
      <c r="N53" s="6"/>
      <c r="O53" s="6"/>
      <c r="P53" s="6"/>
      <c r="Q53" s="6"/>
      <c r="R53" s="6"/>
      <c r="S53" s="6"/>
      <c r="T53" s="6"/>
      <c r="U53" s="6"/>
      <c r="V53" s="6"/>
      <c r="W53" s="6"/>
      <c r="X53" s="6"/>
      <c r="Y53" s="6"/>
      <c r="Z53" s="6"/>
    </row>
    <row r="54" ht="29.25" customHeight="1">
      <c r="A54" s="19" t="s">
        <v>205</v>
      </c>
      <c r="B54" s="23" t="s">
        <v>206</v>
      </c>
      <c r="C54" s="6"/>
      <c r="D54" s="6"/>
      <c r="E54" s="7" t="s">
        <v>207</v>
      </c>
      <c r="F54" s="1" t="s">
        <v>208</v>
      </c>
      <c r="G54" s="21" t="s">
        <v>195</v>
      </c>
      <c r="H54" s="23" t="s">
        <v>196</v>
      </c>
      <c r="I54" s="22" t="s">
        <v>209</v>
      </c>
      <c r="J54" s="6"/>
      <c r="K54" s="6"/>
      <c r="L54" s="6"/>
      <c r="M54" s="6"/>
      <c r="N54" s="6"/>
      <c r="O54" s="6"/>
      <c r="P54" s="6"/>
      <c r="Q54" s="6"/>
      <c r="R54" s="6"/>
      <c r="S54" s="6"/>
      <c r="T54" s="6"/>
      <c r="U54" s="6"/>
      <c r="V54" s="6"/>
      <c r="W54" s="6"/>
      <c r="X54" s="6"/>
      <c r="Y54" s="6"/>
      <c r="Z54" s="6"/>
    </row>
    <row r="55" ht="144.0" customHeight="1">
      <c r="A55" s="19" t="s">
        <v>210</v>
      </c>
      <c r="B55" s="39" t="s">
        <v>211</v>
      </c>
      <c r="C55" s="6"/>
      <c r="D55" s="6"/>
      <c r="E55" s="25" t="s">
        <v>212</v>
      </c>
      <c r="F55" s="21" t="s">
        <v>195</v>
      </c>
      <c r="G55" s="23" t="s">
        <v>196</v>
      </c>
      <c r="H55" s="22" t="s">
        <v>213</v>
      </c>
      <c r="I55" s="1" t="s">
        <v>208</v>
      </c>
      <c r="J55" s="6"/>
      <c r="K55" s="6"/>
      <c r="L55" s="6"/>
      <c r="M55" s="6"/>
      <c r="N55" s="6"/>
      <c r="O55" s="6"/>
      <c r="P55" s="6"/>
      <c r="Q55" s="6"/>
      <c r="R55" s="6"/>
      <c r="S55" s="6"/>
      <c r="T55" s="6"/>
      <c r="U55" s="6"/>
      <c r="V55" s="6"/>
      <c r="W55" s="6"/>
      <c r="X55" s="6"/>
      <c r="Y55" s="6"/>
      <c r="Z55" s="6"/>
    </row>
    <row r="56" ht="29.25" customHeight="1">
      <c r="A56" s="19" t="s">
        <v>214</v>
      </c>
      <c r="B56" s="1" t="s">
        <v>215</v>
      </c>
      <c r="C56" s="6"/>
      <c r="D56" s="6"/>
      <c r="E56" s="26" t="s">
        <v>216</v>
      </c>
      <c r="F56" s="23" t="s">
        <v>196</v>
      </c>
      <c r="G56" s="22" t="s">
        <v>217</v>
      </c>
      <c r="H56" s="1" t="s">
        <v>208</v>
      </c>
      <c r="I56" s="7" t="s">
        <v>218</v>
      </c>
      <c r="J56" s="7" t="s">
        <v>219</v>
      </c>
      <c r="K56" s="7" t="s">
        <v>220</v>
      </c>
      <c r="L56" s="7" t="s">
        <v>221</v>
      </c>
      <c r="M56" s="7" t="s">
        <v>222</v>
      </c>
      <c r="N56" s="7" t="s">
        <v>223</v>
      </c>
      <c r="O56" s="7" t="s">
        <v>224</v>
      </c>
      <c r="P56" s="7" t="s">
        <v>225</v>
      </c>
      <c r="Q56" s="7" t="s">
        <v>226</v>
      </c>
      <c r="R56" s="6"/>
      <c r="S56" s="6"/>
      <c r="T56" s="6"/>
      <c r="U56" s="6"/>
      <c r="V56" s="6"/>
      <c r="W56" s="6"/>
      <c r="X56" s="6"/>
      <c r="Y56" s="6"/>
      <c r="Z56" s="6"/>
    </row>
    <row r="57" ht="29.25" customHeight="1">
      <c r="A57" s="19" t="s">
        <v>227</v>
      </c>
      <c r="B57" s="37"/>
      <c r="C57" s="19" t="s">
        <v>228</v>
      </c>
      <c r="D57" s="6"/>
      <c r="E57" s="19" t="s">
        <v>228</v>
      </c>
      <c r="F57" s="19" t="s">
        <v>228</v>
      </c>
      <c r="G57" s="19" t="s">
        <v>228</v>
      </c>
      <c r="H57" s="19" t="s">
        <v>228</v>
      </c>
      <c r="I57" s="19" t="s">
        <v>228</v>
      </c>
      <c r="J57" s="6"/>
      <c r="K57" s="6"/>
      <c r="L57" s="6"/>
      <c r="M57" s="6"/>
      <c r="N57" s="6"/>
      <c r="O57" s="6"/>
      <c r="P57" s="6"/>
      <c r="Q57" s="6"/>
      <c r="R57" s="6"/>
      <c r="S57" s="6"/>
      <c r="T57" s="6"/>
      <c r="U57" s="6"/>
      <c r="V57" s="6"/>
      <c r="W57" s="6"/>
      <c r="X57" s="6"/>
      <c r="Y57" s="6"/>
      <c r="Z57" s="6"/>
    </row>
    <row r="58" ht="29.25" customHeight="1">
      <c r="A58" s="27" t="s">
        <v>229</v>
      </c>
      <c r="B58" s="28"/>
      <c r="C58" s="28"/>
      <c r="D58" s="28"/>
      <c r="E58" s="28"/>
      <c r="F58" s="28"/>
      <c r="G58" s="28"/>
      <c r="H58" s="28"/>
      <c r="I58" s="28"/>
      <c r="J58" s="6"/>
      <c r="K58" s="6"/>
      <c r="L58" s="6"/>
      <c r="M58" s="6"/>
      <c r="N58" s="6"/>
      <c r="O58" s="6"/>
      <c r="P58" s="6"/>
      <c r="Q58" s="6"/>
      <c r="R58" s="6"/>
      <c r="S58" s="6"/>
      <c r="T58" s="6"/>
      <c r="U58" s="6"/>
      <c r="V58" s="6"/>
      <c r="W58" s="6"/>
      <c r="X58" s="6"/>
      <c r="Y58" s="6"/>
      <c r="Z58" s="6"/>
    </row>
    <row r="59" ht="283.5" customHeight="1">
      <c r="A59" s="19" t="s">
        <v>230</v>
      </c>
      <c r="B59" s="34" t="s">
        <v>231</v>
      </c>
      <c r="C59" s="6"/>
      <c r="D59" s="6"/>
      <c r="E59" s="47" t="s">
        <v>232</v>
      </c>
      <c r="F59" s="26" t="s">
        <v>233</v>
      </c>
      <c r="H59" s="25" t="s">
        <v>234</v>
      </c>
      <c r="I59" s="25" t="s">
        <v>234</v>
      </c>
      <c r="J59" s="6"/>
      <c r="K59" s="6"/>
      <c r="L59" s="6"/>
      <c r="M59" s="6"/>
      <c r="N59" s="6"/>
      <c r="O59" s="6"/>
      <c r="P59" s="6"/>
      <c r="Q59" s="6"/>
      <c r="R59" s="6"/>
      <c r="S59" s="6"/>
      <c r="T59" s="6"/>
      <c r="U59" s="6"/>
      <c r="V59" s="6"/>
      <c r="W59" s="6"/>
      <c r="X59" s="6"/>
      <c r="Y59" s="6"/>
      <c r="Z59" s="6"/>
    </row>
    <row r="60" ht="280.5" customHeight="1">
      <c r="A60" s="19" t="s">
        <v>235</v>
      </c>
      <c r="B60" s="35" t="s">
        <v>177</v>
      </c>
      <c r="C60" s="6"/>
      <c r="D60" s="6"/>
      <c r="E60" s="26" t="s">
        <v>236</v>
      </c>
      <c r="F60" s="25" t="s">
        <v>237</v>
      </c>
      <c r="G60" s="25" t="s">
        <v>234</v>
      </c>
      <c r="H60" s="26" t="s">
        <v>233</v>
      </c>
      <c r="J60" s="6"/>
      <c r="K60" s="6"/>
      <c r="L60" s="6"/>
      <c r="M60" s="6"/>
      <c r="N60" s="6"/>
      <c r="O60" s="6"/>
      <c r="P60" s="6"/>
      <c r="Q60" s="6"/>
      <c r="R60" s="6"/>
      <c r="S60" s="6"/>
      <c r="T60" s="6"/>
      <c r="U60" s="6"/>
      <c r="V60" s="6"/>
      <c r="W60" s="6"/>
      <c r="X60" s="6"/>
      <c r="Y60" s="6"/>
      <c r="Z60" s="6"/>
    </row>
    <row r="61" ht="29.25" customHeight="1">
      <c r="A61" s="19" t="s">
        <v>238</v>
      </c>
      <c r="B61" s="23" t="s">
        <v>239</v>
      </c>
      <c r="C61" s="6"/>
      <c r="D61" s="6"/>
      <c r="E61" s="21" t="s">
        <v>240</v>
      </c>
      <c r="F61" s="22" t="s">
        <v>241</v>
      </c>
      <c r="G61" s="1" t="s">
        <v>242</v>
      </c>
      <c r="H61" s="21" t="s">
        <v>243</v>
      </c>
      <c r="I61" s="23" t="s">
        <v>244</v>
      </c>
      <c r="J61" s="6"/>
      <c r="K61" s="6"/>
      <c r="L61" s="6"/>
      <c r="M61" s="6"/>
      <c r="N61" s="6"/>
      <c r="O61" s="6"/>
      <c r="P61" s="6"/>
      <c r="Q61" s="6"/>
      <c r="R61" s="6"/>
      <c r="S61" s="6"/>
      <c r="T61" s="6"/>
      <c r="U61" s="6"/>
      <c r="V61" s="6"/>
      <c r="W61" s="6"/>
      <c r="X61" s="6"/>
      <c r="Y61" s="6"/>
      <c r="Z61" s="6"/>
    </row>
    <row r="62">
      <c r="A62" s="19" t="s">
        <v>245</v>
      </c>
      <c r="B62" s="48" t="s">
        <v>246</v>
      </c>
      <c r="C62" s="6"/>
      <c r="D62" s="6"/>
      <c r="E62" s="25" t="s">
        <v>247</v>
      </c>
      <c r="F62" s="1" t="s">
        <v>242</v>
      </c>
      <c r="G62" s="21" t="s">
        <v>243</v>
      </c>
      <c r="H62" s="23" t="s">
        <v>244</v>
      </c>
      <c r="I62" s="22" t="s">
        <v>248</v>
      </c>
      <c r="J62" s="6"/>
      <c r="K62" s="6"/>
      <c r="L62" s="6"/>
      <c r="M62" s="6"/>
      <c r="N62" s="6"/>
      <c r="O62" s="6"/>
      <c r="P62" s="6"/>
      <c r="Q62" s="6"/>
      <c r="R62" s="6"/>
      <c r="S62" s="6"/>
      <c r="T62" s="6"/>
      <c r="U62" s="6"/>
      <c r="V62" s="6"/>
      <c r="W62" s="6"/>
      <c r="X62" s="6"/>
      <c r="Y62" s="6"/>
      <c r="Z62" s="6"/>
    </row>
    <row r="63" ht="29.25" customHeight="1">
      <c r="A63" s="19" t="s">
        <v>249</v>
      </c>
      <c r="B63" s="1" t="s">
        <v>250</v>
      </c>
      <c r="C63" s="6"/>
      <c r="D63" s="6"/>
      <c r="E63" s="26" t="s">
        <v>251</v>
      </c>
      <c r="F63" s="21" t="s">
        <v>243</v>
      </c>
      <c r="G63" s="23" t="s">
        <v>244</v>
      </c>
      <c r="H63" s="22" t="s">
        <v>248</v>
      </c>
      <c r="I63" s="1" t="s">
        <v>242</v>
      </c>
      <c r="J63" s="6"/>
      <c r="K63" s="6"/>
      <c r="L63" s="6"/>
      <c r="M63" s="6"/>
      <c r="N63" s="6"/>
      <c r="O63" s="6"/>
      <c r="P63" s="6"/>
      <c r="Q63" s="6"/>
      <c r="R63" s="6"/>
      <c r="S63" s="6"/>
      <c r="T63" s="6"/>
      <c r="U63" s="6"/>
      <c r="V63" s="6"/>
      <c r="W63" s="6"/>
      <c r="X63" s="6"/>
      <c r="Y63" s="6"/>
      <c r="Z63" s="6"/>
    </row>
    <row r="64" ht="29.25" customHeight="1">
      <c r="A64" s="19" t="s">
        <v>252</v>
      </c>
      <c r="B64" s="1" t="s">
        <v>253</v>
      </c>
      <c r="C64" s="6"/>
      <c r="D64" s="6"/>
      <c r="E64" s="16" t="s">
        <v>254</v>
      </c>
      <c r="F64" s="23" t="s">
        <v>244</v>
      </c>
      <c r="G64" s="22" t="s">
        <v>248</v>
      </c>
      <c r="H64" s="1" t="s">
        <v>242</v>
      </c>
      <c r="I64" s="21" t="s">
        <v>243</v>
      </c>
      <c r="J64" s="6"/>
      <c r="K64" s="6"/>
      <c r="L64" s="6"/>
      <c r="M64" s="6"/>
      <c r="N64" s="6"/>
      <c r="O64" s="6"/>
      <c r="P64" s="6"/>
      <c r="Q64" s="6"/>
      <c r="R64" s="6"/>
      <c r="S64" s="6"/>
      <c r="T64" s="6"/>
      <c r="U64" s="6"/>
      <c r="V64" s="6"/>
      <c r="W64" s="6"/>
      <c r="X64" s="6"/>
      <c r="Y64" s="6"/>
      <c r="Z64" s="6"/>
    </row>
    <row r="65" ht="29.25" customHeight="1">
      <c r="A65" s="27" t="s">
        <v>255</v>
      </c>
      <c r="B65" s="28"/>
      <c r="C65" s="49"/>
      <c r="D65" s="49"/>
      <c r="E65" s="49"/>
      <c r="F65" s="49"/>
      <c r="G65" s="49"/>
      <c r="H65" s="49"/>
      <c r="I65" s="49"/>
      <c r="J65" s="6"/>
      <c r="K65" s="6"/>
      <c r="L65" s="6"/>
      <c r="M65" s="6"/>
      <c r="N65" s="6"/>
      <c r="O65" s="6"/>
      <c r="P65" s="6"/>
      <c r="Q65" s="6"/>
      <c r="R65" s="6"/>
      <c r="S65" s="6"/>
      <c r="T65" s="6"/>
      <c r="U65" s="6"/>
      <c r="V65" s="6"/>
      <c r="W65" s="6"/>
      <c r="X65" s="6"/>
      <c r="Y65" s="6"/>
      <c r="Z65" s="6"/>
    </row>
    <row r="66" ht="29.25" customHeight="1">
      <c r="A66" s="19" t="s">
        <v>256</v>
      </c>
      <c r="B66" s="6"/>
      <c r="C66" s="19" t="s">
        <v>257</v>
      </c>
      <c r="D66" s="6"/>
      <c r="E66" s="19" t="s">
        <v>258</v>
      </c>
      <c r="F66" s="19" t="s">
        <v>257</v>
      </c>
      <c r="G66" s="19" t="s">
        <v>257</v>
      </c>
      <c r="H66" s="19" t="s">
        <v>257</v>
      </c>
      <c r="I66" s="19" t="s">
        <v>257</v>
      </c>
      <c r="J66" s="6"/>
      <c r="K66" s="6"/>
      <c r="L66" s="6"/>
      <c r="M66" s="6"/>
      <c r="N66" s="6"/>
      <c r="O66" s="6"/>
      <c r="P66" s="6"/>
      <c r="Q66" s="6"/>
      <c r="R66" s="6"/>
      <c r="S66" s="6"/>
      <c r="T66" s="6"/>
      <c r="U66" s="6"/>
      <c r="V66" s="6"/>
      <c r="W66" s="6"/>
      <c r="X66" s="6"/>
      <c r="Y66" s="6"/>
      <c r="Z66" s="6"/>
    </row>
    <row r="67" ht="75.75" customHeight="1">
      <c r="A67" s="19" t="s">
        <v>259</v>
      </c>
      <c r="B67" s="35" t="s">
        <v>260</v>
      </c>
      <c r="C67" s="6"/>
      <c r="D67" s="6"/>
      <c r="E67" s="26" t="s">
        <v>261</v>
      </c>
      <c r="F67" s="25" t="s">
        <v>47</v>
      </c>
      <c r="G67" s="25" t="s">
        <v>47</v>
      </c>
      <c r="H67" s="26" t="s">
        <v>262</v>
      </c>
      <c r="J67" s="6"/>
      <c r="K67" s="6"/>
      <c r="L67" s="6"/>
      <c r="M67" s="6"/>
      <c r="N67" s="6"/>
      <c r="O67" s="6"/>
      <c r="P67" s="6"/>
      <c r="Q67" s="6"/>
      <c r="R67" s="6"/>
      <c r="S67" s="6"/>
      <c r="T67" s="6"/>
      <c r="U67" s="6"/>
      <c r="V67" s="6"/>
      <c r="W67" s="6"/>
      <c r="X67" s="6"/>
      <c r="Y67" s="6"/>
      <c r="Z67" s="6"/>
    </row>
    <row r="68" ht="29.25" customHeight="1">
      <c r="A68" s="19" t="s">
        <v>263</v>
      </c>
      <c r="B68" s="23" t="s">
        <v>264</v>
      </c>
      <c r="C68" s="6"/>
      <c r="D68" s="6"/>
      <c r="E68" s="7" t="s">
        <v>265</v>
      </c>
      <c r="F68" s="22" t="s">
        <v>266</v>
      </c>
      <c r="G68" s="1" t="s">
        <v>267</v>
      </c>
      <c r="H68" s="21" t="s">
        <v>268</v>
      </c>
      <c r="I68" s="23" t="s">
        <v>269</v>
      </c>
      <c r="J68" s="6"/>
      <c r="K68" s="6"/>
      <c r="L68" s="6"/>
      <c r="M68" s="6"/>
      <c r="N68" s="6"/>
      <c r="O68" s="6"/>
      <c r="P68" s="6"/>
      <c r="Q68" s="6"/>
      <c r="R68" s="6"/>
      <c r="S68" s="6"/>
      <c r="T68" s="6"/>
      <c r="U68" s="6"/>
      <c r="V68" s="6"/>
      <c r="W68" s="6"/>
      <c r="X68" s="6"/>
      <c r="Y68" s="6"/>
      <c r="Z68" s="6"/>
    </row>
    <row r="69" ht="222.75" customHeight="1">
      <c r="A69" s="19" t="s">
        <v>270</v>
      </c>
      <c r="B69" s="39" t="s">
        <v>271</v>
      </c>
      <c r="C69" s="6"/>
      <c r="D69" s="6"/>
      <c r="E69" s="25" t="s">
        <v>272</v>
      </c>
      <c r="F69" s="1" t="s">
        <v>267</v>
      </c>
      <c r="G69" s="21" t="s">
        <v>268</v>
      </c>
      <c r="H69" s="23" t="s">
        <v>269</v>
      </c>
      <c r="I69" s="22" t="s">
        <v>273</v>
      </c>
      <c r="J69" s="6"/>
      <c r="K69" s="6"/>
      <c r="L69" s="6"/>
      <c r="M69" s="6"/>
      <c r="N69" s="6"/>
      <c r="O69" s="6"/>
      <c r="P69" s="6"/>
      <c r="Q69" s="6"/>
      <c r="R69" s="6"/>
      <c r="S69" s="6"/>
      <c r="T69" s="6"/>
      <c r="U69" s="6"/>
      <c r="V69" s="6"/>
      <c r="W69" s="6"/>
      <c r="X69" s="6"/>
      <c r="Y69" s="6"/>
      <c r="Z69" s="6"/>
    </row>
    <row r="70" ht="29.25" customHeight="1">
      <c r="A70" s="19" t="s">
        <v>274</v>
      </c>
      <c r="B70" s="1" t="s">
        <v>275</v>
      </c>
      <c r="C70" s="6"/>
      <c r="D70" s="6"/>
      <c r="E70" s="26" t="s">
        <v>276</v>
      </c>
      <c r="F70" s="21" t="s">
        <v>268</v>
      </c>
      <c r="G70" s="23" t="s">
        <v>269</v>
      </c>
      <c r="H70" s="22" t="s">
        <v>266</v>
      </c>
      <c r="I70" s="1" t="s">
        <v>267</v>
      </c>
      <c r="J70" s="6"/>
      <c r="K70" s="6"/>
      <c r="L70" s="6"/>
      <c r="M70" s="6"/>
      <c r="N70" s="6"/>
      <c r="O70" s="6"/>
      <c r="P70" s="6"/>
      <c r="Q70" s="6"/>
      <c r="R70" s="6"/>
      <c r="S70" s="6"/>
      <c r="T70" s="6"/>
      <c r="U70" s="6"/>
      <c r="V70" s="6"/>
      <c r="W70" s="6"/>
      <c r="X70" s="6"/>
      <c r="Y70" s="6"/>
      <c r="Z70" s="6"/>
    </row>
    <row r="71" ht="120.75" customHeight="1">
      <c r="A71" s="19" t="s">
        <v>277</v>
      </c>
      <c r="B71" s="25" t="s">
        <v>278</v>
      </c>
      <c r="C71" s="6"/>
      <c r="D71" s="6"/>
      <c r="E71" s="16" t="s">
        <v>279</v>
      </c>
      <c r="F71" s="23" t="s">
        <v>269</v>
      </c>
      <c r="G71" s="22" t="s">
        <v>266</v>
      </c>
      <c r="H71" s="1" t="s">
        <v>267</v>
      </c>
      <c r="I71" s="21" t="s">
        <v>268</v>
      </c>
      <c r="J71" s="6"/>
      <c r="K71" s="6"/>
      <c r="L71" s="6"/>
      <c r="M71" s="6"/>
      <c r="N71" s="6"/>
      <c r="O71" s="6"/>
      <c r="P71" s="6"/>
      <c r="Q71" s="6"/>
      <c r="R71" s="6"/>
      <c r="S71" s="6"/>
      <c r="T71" s="6"/>
      <c r="U71" s="6"/>
      <c r="V71" s="6"/>
      <c r="W71" s="6"/>
      <c r="X71" s="6"/>
      <c r="Y71" s="6"/>
      <c r="Z71" s="6"/>
    </row>
    <row r="72" ht="29.25" customHeight="1">
      <c r="A72" s="27" t="s">
        <v>280</v>
      </c>
      <c r="B72" s="28"/>
      <c r="C72" s="28"/>
      <c r="D72" s="28"/>
      <c r="E72" s="28"/>
      <c r="F72" s="28"/>
      <c r="G72" s="28"/>
      <c r="H72" s="28"/>
      <c r="I72" s="28"/>
      <c r="J72" s="6"/>
      <c r="K72" s="6"/>
      <c r="L72" s="6"/>
      <c r="M72" s="6"/>
      <c r="N72" s="6"/>
      <c r="O72" s="6"/>
      <c r="P72" s="6"/>
      <c r="Q72" s="6"/>
      <c r="R72" s="6"/>
      <c r="S72" s="6"/>
      <c r="T72" s="6"/>
      <c r="U72" s="6"/>
      <c r="V72" s="6"/>
      <c r="W72" s="6"/>
      <c r="X72" s="6"/>
      <c r="Y72" s="6"/>
      <c r="Z72" s="6"/>
    </row>
    <row r="73" ht="193.5" customHeight="1">
      <c r="A73" s="19" t="s">
        <v>281</v>
      </c>
      <c r="B73" s="10" t="s">
        <v>282</v>
      </c>
      <c r="C73" s="6"/>
      <c r="D73" s="6"/>
      <c r="E73" s="47" t="s">
        <v>283</v>
      </c>
      <c r="F73" s="26" t="s">
        <v>284</v>
      </c>
      <c r="H73" s="25" t="s">
        <v>285</v>
      </c>
      <c r="I73" s="25" t="s">
        <v>285</v>
      </c>
      <c r="J73" s="6"/>
      <c r="K73" s="6"/>
      <c r="L73" s="6"/>
      <c r="M73" s="6"/>
      <c r="N73" s="6"/>
      <c r="O73" s="6"/>
      <c r="P73" s="6"/>
      <c r="Q73" s="6"/>
      <c r="R73" s="6"/>
      <c r="S73" s="6"/>
      <c r="T73" s="6"/>
      <c r="U73" s="6"/>
      <c r="V73" s="6"/>
      <c r="W73" s="6"/>
      <c r="X73" s="6"/>
      <c r="Y73" s="6"/>
      <c r="Z73" s="6"/>
    </row>
    <row r="74" ht="188.25" customHeight="1">
      <c r="A74" s="19" t="s">
        <v>286</v>
      </c>
      <c r="B74" s="35" t="s">
        <v>260</v>
      </c>
      <c r="C74" s="6"/>
      <c r="D74" s="6"/>
      <c r="E74" s="26" t="s">
        <v>287</v>
      </c>
      <c r="F74" s="25" t="s">
        <v>285</v>
      </c>
      <c r="G74" s="25" t="s">
        <v>285</v>
      </c>
      <c r="H74" s="26" t="s">
        <v>284</v>
      </c>
      <c r="J74" s="6"/>
      <c r="K74" s="6"/>
      <c r="L74" s="6"/>
      <c r="M74" s="6"/>
      <c r="N74" s="6"/>
      <c r="O74" s="6"/>
      <c r="P74" s="6"/>
      <c r="Q74" s="6"/>
      <c r="R74" s="6"/>
      <c r="S74" s="6"/>
      <c r="T74" s="6"/>
      <c r="U74" s="6"/>
      <c r="V74" s="6"/>
      <c r="W74" s="6"/>
      <c r="X74" s="6"/>
      <c r="Y74" s="6"/>
      <c r="Z74" s="6"/>
    </row>
    <row r="75" ht="29.25" customHeight="1">
      <c r="A75" s="19" t="s">
        <v>288</v>
      </c>
      <c r="B75" s="23" t="s">
        <v>289</v>
      </c>
      <c r="C75" s="6"/>
      <c r="D75" s="6"/>
      <c r="E75" s="7" t="s">
        <v>290</v>
      </c>
      <c r="F75" s="22" t="s">
        <v>291</v>
      </c>
      <c r="G75" s="1" t="s">
        <v>292</v>
      </c>
      <c r="H75" s="21" t="s">
        <v>293</v>
      </c>
      <c r="I75" s="23" t="s">
        <v>294</v>
      </c>
      <c r="J75" s="6"/>
      <c r="K75" s="6"/>
      <c r="L75" s="6"/>
      <c r="M75" s="6"/>
      <c r="N75" s="6"/>
      <c r="O75" s="6"/>
      <c r="P75" s="6"/>
      <c r="Q75" s="6"/>
      <c r="R75" s="6"/>
      <c r="S75" s="6"/>
      <c r="T75" s="6"/>
      <c r="U75" s="6"/>
      <c r="V75" s="6"/>
      <c r="W75" s="6"/>
      <c r="X75" s="6"/>
      <c r="Y75" s="6"/>
      <c r="Z75" s="6"/>
    </row>
    <row r="76">
      <c r="A76" s="19" t="s">
        <v>295</v>
      </c>
      <c r="B76" s="48" t="s">
        <v>296</v>
      </c>
      <c r="C76" s="6"/>
      <c r="D76" s="6"/>
      <c r="E76" s="25" t="s">
        <v>297</v>
      </c>
      <c r="F76" s="1" t="s">
        <v>292</v>
      </c>
      <c r="G76" s="21" t="s">
        <v>293</v>
      </c>
      <c r="H76" s="23" t="s">
        <v>294</v>
      </c>
      <c r="I76" s="22" t="s">
        <v>291</v>
      </c>
      <c r="J76" s="6"/>
      <c r="K76" s="6"/>
      <c r="L76" s="6"/>
      <c r="M76" s="6"/>
      <c r="N76" s="6"/>
      <c r="O76" s="6"/>
      <c r="P76" s="6"/>
      <c r="Q76" s="6"/>
      <c r="R76" s="6"/>
      <c r="S76" s="6"/>
      <c r="T76" s="6"/>
      <c r="U76" s="6"/>
      <c r="V76" s="6"/>
      <c r="W76" s="6"/>
      <c r="X76" s="6"/>
      <c r="Y76" s="6"/>
      <c r="Z76" s="6"/>
    </row>
    <row r="77" ht="29.25" customHeight="1">
      <c r="A77" s="19" t="s">
        <v>298</v>
      </c>
      <c r="B77" s="1" t="s">
        <v>299</v>
      </c>
      <c r="C77" s="6"/>
      <c r="D77" s="6"/>
      <c r="E77" s="26" t="s">
        <v>300</v>
      </c>
      <c r="F77" s="21" t="s">
        <v>293</v>
      </c>
      <c r="G77" s="23" t="s">
        <v>294</v>
      </c>
      <c r="H77" s="22" t="s">
        <v>291</v>
      </c>
      <c r="I77" s="1" t="s">
        <v>292</v>
      </c>
      <c r="J77" s="6"/>
      <c r="K77" s="6"/>
      <c r="L77" s="6"/>
      <c r="M77" s="6"/>
      <c r="N77" s="6"/>
      <c r="O77" s="6"/>
      <c r="P77" s="6"/>
      <c r="Q77" s="6"/>
      <c r="R77" s="6"/>
      <c r="S77" s="6"/>
      <c r="T77" s="6"/>
      <c r="U77" s="6"/>
      <c r="V77" s="6"/>
      <c r="W77" s="6"/>
      <c r="X77" s="6"/>
      <c r="Y77" s="6"/>
      <c r="Z77" s="6"/>
    </row>
    <row r="78" ht="62.25" customHeight="1">
      <c r="A78" s="19" t="s">
        <v>301</v>
      </c>
      <c r="B78" s="41" t="s">
        <v>302</v>
      </c>
      <c r="C78" s="6"/>
      <c r="D78" s="6"/>
      <c r="E78" s="16" t="s">
        <v>303</v>
      </c>
      <c r="F78" s="23" t="s">
        <v>294</v>
      </c>
      <c r="G78" s="22" t="s">
        <v>291</v>
      </c>
      <c r="H78" s="1" t="s">
        <v>292</v>
      </c>
      <c r="I78" s="21" t="s">
        <v>293</v>
      </c>
      <c r="J78" s="6"/>
      <c r="K78" s="6"/>
      <c r="L78" s="6"/>
      <c r="M78" s="6"/>
      <c r="N78" s="6"/>
      <c r="O78" s="6"/>
      <c r="P78" s="6"/>
      <c r="Q78" s="6"/>
      <c r="R78" s="6"/>
      <c r="S78" s="6"/>
      <c r="T78" s="6"/>
      <c r="U78" s="6"/>
      <c r="V78" s="6"/>
      <c r="W78" s="6"/>
      <c r="X78" s="6"/>
      <c r="Y78" s="6"/>
      <c r="Z78" s="6"/>
    </row>
    <row r="79" ht="29.25" customHeight="1">
      <c r="A79" s="27" t="s">
        <v>304</v>
      </c>
      <c r="B79" s="28"/>
      <c r="C79" s="49"/>
      <c r="D79" s="49"/>
      <c r="E79" s="49"/>
      <c r="F79" s="49"/>
      <c r="G79" s="49"/>
      <c r="H79" s="49"/>
      <c r="I79" s="49"/>
      <c r="J79" s="6"/>
      <c r="K79" s="6"/>
      <c r="L79" s="6"/>
      <c r="M79" s="6"/>
      <c r="N79" s="6"/>
      <c r="O79" s="6"/>
      <c r="P79" s="6"/>
      <c r="Q79" s="6"/>
      <c r="R79" s="6"/>
      <c r="S79" s="6"/>
      <c r="T79" s="6"/>
      <c r="U79" s="6"/>
      <c r="V79" s="6"/>
      <c r="W79" s="6"/>
      <c r="X79" s="6"/>
      <c r="Y79" s="6"/>
      <c r="Z79" s="6"/>
    </row>
    <row r="80" ht="29.25" customHeight="1">
      <c r="A80" s="19" t="s">
        <v>305</v>
      </c>
      <c r="B80" s="34" t="s">
        <v>306</v>
      </c>
      <c r="C80" s="6"/>
      <c r="D80" s="6"/>
      <c r="E80" s="47" t="s">
        <v>307</v>
      </c>
      <c r="F80" s="26" t="s">
        <v>308</v>
      </c>
      <c r="H80" s="25" t="s">
        <v>309</v>
      </c>
      <c r="I80" s="25" t="s">
        <v>309</v>
      </c>
      <c r="J80" s="6"/>
      <c r="K80" s="6"/>
      <c r="L80" s="6"/>
      <c r="M80" s="6"/>
      <c r="N80" s="6"/>
      <c r="O80" s="6"/>
      <c r="P80" s="6"/>
      <c r="Q80" s="6"/>
      <c r="R80" s="6"/>
      <c r="S80" s="6"/>
      <c r="T80" s="6"/>
      <c r="U80" s="6"/>
      <c r="V80" s="6"/>
      <c r="W80" s="6"/>
      <c r="X80" s="6"/>
      <c r="Y80" s="6"/>
      <c r="Z80" s="6"/>
    </row>
    <row r="81" ht="132.0" customHeight="1">
      <c r="A81" s="19" t="s">
        <v>310</v>
      </c>
      <c r="B81" s="35" t="s">
        <v>311</v>
      </c>
      <c r="C81" s="6"/>
      <c r="D81" s="6"/>
      <c r="E81" s="26" t="s">
        <v>312</v>
      </c>
      <c r="F81" s="25" t="s">
        <v>309</v>
      </c>
      <c r="G81" s="25" t="s">
        <v>309</v>
      </c>
      <c r="H81" s="26" t="s">
        <v>308</v>
      </c>
      <c r="J81" s="6"/>
      <c r="K81" s="6"/>
      <c r="L81" s="6"/>
      <c r="M81" s="6"/>
      <c r="N81" s="6"/>
      <c r="O81" s="6"/>
      <c r="P81" s="6"/>
      <c r="Q81" s="6"/>
      <c r="R81" s="6"/>
      <c r="S81" s="6"/>
      <c r="T81" s="6"/>
      <c r="U81" s="6"/>
      <c r="V81" s="6"/>
      <c r="W81" s="6"/>
      <c r="X81" s="6"/>
      <c r="Y81" s="6"/>
      <c r="Z81" s="6"/>
    </row>
    <row r="82" ht="69.75" customHeight="1">
      <c r="A82" s="19" t="s">
        <v>313</v>
      </c>
      <c r="B82" s="23" t="s">
        <v>314</v>
      </c>
      <c r="C82" s="6"/>
      <c r="D82" s="6"/>
      <c r="E82" s="7" t="s">
        <v>315</v>
      </c>
      <c r="F82" s="41" t="s">
        <v>316</v>
      </c>
      <c r="G82" s="1" t="s">
        <v>317</v>
      </c>
      <c r="H82" s="21" t="s">
        <v>318</v>
      </c>
      <c r="I82" s="23" t="s">
        <v>319</v>
      </c>
      <c r="J82" s="6"/>
      <c r="K82" s="6"/>
      <c r="L82" s="6"/>
      <c r="M82" s="6"/>
      <c r="N82" s="6"/>
      <c r="O82" s="6"/>
      <c r="P82" s="6"/>
      <c r="Q82" s="6"/>
      <c r="R82" s="6"/>
      <c r="S82" s="6"/>
      <c r="T82" s="6"/>
      <c r="U82" s="6"/>
      <c r="V82" s="6"/>
      <c r="W82" s="6"/>
      <c r="X82" s="6"/>
      <c r="Y82" s="6"/>
      <c r="Z82" s="6"/>
    </row>
    <row r="83">
      <c r="A83" s="19" t="s">
        <v>320</v>
      </c>
      <c r="B83" s="48" t="s">
        <v>321</v>
      </c>
      <c r="C83" s="6"/>
      <c r="D83" s="6"/>
      <c r="E83" s="25" t="s">
        <v>322</v>
      </c>
      <c r="F83" s="1" t="s">
        <v>317</v>
      </c>
      <c r="G83" s="21" t="s">
        <v>318</v>
      </c>
      <c r="H83" s="23" t="s">
        <v>319</v>
      </c>
      <c r="I83" s="41" t="s">
        <v>323</v>
      </c>
      <c r="J83" s="6"/>
      <c r="K83" s="6"/>
      <c r="L83" s="6"/>
      <c r="M83" s="6"/>
      <c r="N83" s="6"/>
      <c r="O83" s="6"/>
      <c r="P83" s="6"/>
      <c r="Q83" s="6"/>
      <c r="R83" s="6"/>
      <c r="S83" s="6"/>
      <c r="T83" s="6"/>
      <c r="U83" s="6"/>
      <c r="V83" s="6"/>
      <c r="W83" s="6"/>
      <c r="X83" s="6"/>
      <c r="Y83" s="6"/>
      <c r="Z83" s="6"/>
    </row>
    <row r="84" ht="65.25" customHeight="1">
      <c r="A84" s="19" t="s">
        <v>324</v>
      </c>
      <c r="B84" s="1" t="s">
        <v>325</v>
      </c>
      <c r="C84" s="6"/>
      <c r="D84" s="6"/>
      <c r="E84" s="50" t="s">
        <v>326</v>
      </c>
      <c r="F84" s="21" t="s">
        <v>327</v>
      </c>
      <c r="G84" s="23" t="s">
        <v>319</v>
      </c>
      <c r="H84" s="41" t="s">
        <v>323</v>
      </c>
      <c r="I84" s="1" t="s">
        <v>317</v>
      </c>
      <c r="J84" s="6"/>
      <c r="K84" s="6"/>
      <c r="L84" s="6"/>
      <c r="M84" s="6"/>
      <c r="N84" s="6"/>
      <c r="O84" s="6"/>
      <c r="P84" s="6"/>
      <c r="Q84" s="6"/>
      <c r="R84" s="6"/>
      <c r="S84" s="6"/>
      <c r="T84" s="6"/>
      <c r="U84" s="6"/>
      <c r="V84" s="6"/>
      <c r="W84" s="6"/>
      <c r="X84" s="6"/>
      <c r="Y84" s="6"/>
      <c r="Z84" s="6"/>
    </row>
    <row r="85" ht="64.5" customHeight="1">
      <c r="A85" s="19" t="s">
        <v>328</v>
      </c>
      <c r="B85" s="1" t="s">
        <v>329</v>
      </c>
      <c r="C85" s="6"/>
      <c r="D85" s="6"/>
      <c r="E85" s="16" t="s">
        <v>330</v>
      </c>
      <c r="F85" s="23" t="s">
        <v>319</v>
      </c>
      <c r="G85" s="41" t="s">
        <v>316</v>
      </c>
      <c r="H85" s="1" t="s">
        <v>317</v>
      </c>
      <c r="I85" s="21" t="s">
        <v>318</v>
      </c>
      <c r="J85" s="6"/>
      <c r="K85" s="6"/>
      <c r="L85" s="6"/>
      <c r="M85" s="6"/>
      <c r="N85" s="6"/>
      <c r="O85" s="6"/>
      <c r="P85" s="6"/>
      <c r="Q85" s="6"/>
      <c r="R85" s="6"/>
      <c r="S85" s="6"/>
      <c r="T85" s="6"/>
      <c r="U85" s="6"/>
      <c r="V85" s="6"/>
      <c r="W85" s="6"/>
      <c r="X85" s="6"/>
      <c r="Y85" s="6"/>
      <c r="Z85" s="6"/>
    </row>
    <row r="86" ht="29.25" customHeight="1">
      <c r="A86" s="27" t="s">
        <v>331</v>
      </c>
      <c r="B86" s="28"/>
      <c r="C86" s="28"/>
      <c r="D86" s="28"/>
      <c r="E86" s="28"/>
      <c r="F86" s="28"/>
      <c r="G86" s="28"/>
      <c r="H86" s="28"/>
      <c r="I86" s="28"/>
      <c r="J86" s="6"/>
      <c r="K86" s="6"/>
      <c r="L86" s="6"/>
      <c r="M86" s="6"/>
      <c r="N86" s="6"/>
      <c r="O86" s="6"/>
      <c r="P86" s="6"/>
      <c r="Q86" s="6"/>
      <c r="R86" s="6"/>
      <c r="S86" s="6"/>
      <c r="T86" s="6"/>
      <c r="U86" s="6"/>
      <c r="V86" s="6"/>
      <c r="W86" s="6"/>
      <c r="X86" s="6"/>
      <c r="Y86" s="6"/>
      <c r="Z86" s="6"/>
    </row>
    <row r="87" ht="282.0" customHeight="1">
      <c r="A87" s="19" t="s">
        <v>332</v>
      </c>
      <c r="B87" s="34" t="s">
        <v>333</v>
      </c>
      <c r="C87" s="6"/>
      <c r="D87" s="6"/>
      <c r="E87" s="47" t="s">
        <v>334</v>
      </c>
      <c r="F87" s="26" t="s">
        <v>335</v>
      </c>
      <c r="H87" s="25" t="s">
        <v>336</v>
      </c>
      <c r="I87" s="25" t="s">
        <v>336</v>
      </c>
      <c r="J87" s="6"/>
      <c r="K87" s="6"/>
      <c r="L87" s="6"/>
      <c r="M87" s="6"/>
      <c r="N87" s="6"/>
      <c r="O87" s="6"/>
      <c r="P87" s="6"/>
      <c r="Q87" s="6"/>
      <c r="R87" s="6"/>
      <c r="S87" s="6"/>
      <c r="T87" s="6"/>
      <c r="U87" s="6"/>
      <c r="V87" s="6"/>
      <c r="W87" s="6"/>
      <c r="X87" s="6"/>
      <c r="Y87" s="6"/>
      <c r="Z87" s="6"/>
    </row>
    <row r="88" ht="279.0" customHeight="1">
      <c r="A88" s="19" t="s">
        <v>337</v>
      </c>
      <c r="B88" s="35" t="s">
        <v>311</v>
      </c>
      <c r="C88" s="6"/>
      <c r="D88" s="6"/>
      <c r="E88" s="26" t="s">
        <v>338</v>
      </c>
      <c r="F88" s="25" t="s">
        <v>336</v>
      </c>
      <c r="G88" s="25" t="s">
        <v>336</v>
      </c>
      <c r="H88" s="51" t="s">
        <v>339</v>
      </c>
      <c r="I88" s="52"/>
      <c r="J88" s="6"/>
      <c r="K88" s="6"/>
      <c r="L88" s="6"/>
      <c r="M88" s="6"/>
      <c r="N88" s="6"/>
      <c r="O88" s="6"/>
      <c r="P88" s="6"/>
      <c r="Q88" s="6"/>
      <c r="R88" s="6"/>
      <c r="S88" s="6"/>
      <c r="T88" s="6"/>
      <c r="U88" s="6"/>
      <c r="V88" s="6"/>
      <c r="W88" s="6"/>
      <c r="X88" s="6"/>
      <c r="Y88" s="6"/>
      <c r="Z88" s="6"/>
    </row>
    <row r="89" ht="61.5" customHeight="1">
      <c r="A89" s="19" t="s">
        <v>340</v>
      </c>
      <c r="B89" s="23" t="s">
        <v>341</v>
      </c>
      <c r="C89" s="6"/>
      <c r="D89" s="6"/>
      <c r="E89" s="7" t="s">
        <v>342</v>
      </c>
      <c r="F89" s="41" t="s">
        <v>343</v>
      </c>
      <c r="G89" s="1" t="s">
        <v>344</v>
      </c>
      <c r="H89" s="21" t="s">
        <v>345</v>
      </c>
      <c r="I89" s="23" t="s">
        <v>346</v>
      </c>
      <c r="J89" s="6"/>
      <c r="K89" s="6"/>
      <c r="L89" s="6"/>
      <c r="M89" s="6"/>
      <c r="N89" s="6"/>
      <c r="O89" s="6"/>
      <c r="P89" s="6"/>
      <c r="Q89" s="6"/>
      <c r="R89" s="6"/>
      <c r="S89" s="6"/>
      <c r="T89" s="6"/>
      <c r="U89" s="6"/>
      <c r="V89" s="6"/>
      <c r="W89" s="6"/>
      <c r="X89" s="6"/>
      <c r="Y89" s="6"/>
      <c r="Z89" s="6"/>
    </row>
    <row r="90">
      <c r="A90" s="19" t="s">
        <v>347</v>
      </c>
      <c r="B90" s="48" t="s">
        <v>348</v>
      </c>
      <c r="C90" s="6"/>
      <c r="D90" s="6"/>
      <c r="E90" s="25" t="s">
        <v>349</v>
      </c>
      <c r="F90" s="1" t="s">
        <v>350</v>
      </c>
      <c r="G90" s="21" t="s">
        <v>345</v>
      </c>
      <c r="H90" s="23" t="s">
        <v>346</v>
      </c>
      <c r="I90" s="41" t="s">
        <v>343</v>
      </c>
      <c r="J90" s="6"/>
      <c r="K90" s="6"/>
      <c r="L90" s="6"/>
      <c r="M90" s="6"/>
      <c r="N90" s="6"/>
      <c r="O90" s="6"/>
      <c r="P90" s="6"/>
      <c r="Q90" s="6"/>
      <c r="R90" s="6"/>
      <c r="S90" s="6"/>
      <c r="T90" s="6"/>
      <c r="U90" s="6"/>
      <c r="V90" s="6"/>
      <c r="W90" s="6"/>
      <c r="X90" s="6"/>
      <c r="Y90" s="6"/>
      <c r="Z90" s="6"/>
    </row>
    <row r="91" ht="60.75" customHeight="1">
      <c r="A91" s="19" t="s">
        <v>351</v>
      </c>
      <c r="B91" s="1" t="s">
        <v>352</v>
      </c>
      <c r="C91" s="6"/>
      <c r="D91" s="6"/>
      <c r="E91" s="26" t="s">
        <v>353</v>
      </c>
      <c r="F91" s="21" t="s">
        <v>345</v>
      </c>
      <c r="G91" s="23" t="s">
        <v>346</v>
      </c>
      <c r="H91" s="41" t="s">
        <v>343</v>
      </c>
      <c r="I91" s="1" t="s">
        <v>350</v>
      </c>
      <c r="J91" s="6"/>
      <c r="K91" s="6"/>
      <c r="L91" s="6"/>
      <c r="M91" s="6"/>
      <c r="N91" s="6"/>
      <c r="O91" s="6"/>
      <c r="P91" s="6"/>
      <c r="Q91" s="6"/>
      <c r="R91" s="6"/>
      <c r="S91" s="6"/>
      <c r="T91" s="6"/>
      <c r="U91" s="6"/>
      <c r="V91" s="6"/>
      <c r="W91" s="6"/>
      <c r="X91" s="6"/>
      <c r="Y91" s="6"/>
      <c r="Z91" s="6"/>
    </row>
    <row r="92" ht="64.5" customHeight="1">
      <c r="A92" s="19" t="s">
        <v>354</v>
      </c>
      <c r="B92" s="41" t="s">
        <v>355</v>
      </c>
      <c r="C92" s="6"/>
      <c r="D92" s="6"/>
      <c r="E92" s="16" t="s">
        <v>356</v>
      </c>
      <c r="F92" s="23" t="s">
        <v>346</v>
      </c>
      <c r="G92" s="41" t="s">
        <v>343</v>
      </c>
      <c r="H92" s="1" t="s">
        <v>350</v>
      </c>
      <c r="I92" s="21" t="s">
        <v>345</v>
      </c>
      <c r="J92" s="6"/>
      <c r="K92" s="6"/>
      <c r="L92" s="6"/>
      <c r="M92" s="6"/>
      <c r="N92" s="6"/>
      <c r="O92" s="6"/>
      <c r="P92" s="6"/>
      <c r="Q92" s="6"/>
      <c r="R92" s="6"/>
      <c r="S92" s="6"/>
      <c r="T92" s="6"/>
      <c r="U92" s="6"/>
      <c r="V92" s="6"/>
      <c r="W92" s="6"/>
      <c r="X92" s="6"/>
      <c r="Y92" s="6"/>
      <c r="Z92" s="6"/>
    </row>
    <row r="93" ht="29.25" customHeight="1">
      <c r="A93" s="27" t="s">
        <v>357</v>
      </c>
      <c r="B93" s="28"/>
      <c r="C93" s="28"/>
      <c r="D93" s="28"/>
      <c r="E93" s="28"/>
      <c r="F93" s="28"/>
      <c r="G93" s="28"/>
      <c r="H93" s="28"/>
      <c r="I93" s="28"/>
      <c r="J93" s="6"/>
      <c r="K93" s="6"/>
      <c r="L93" s="6"/>
      <c r="M93" s="6"/>
      <c r="N93" s="6"/>
      <c r="O93" s="6"/>
      <c r="P93" s="6"/>
      <c r="Q93" s="6"/>
      <c r="R93" s="6"/>
      <c r="S93" s="6"/>
      <c r="T93" s="6"/>
      <c r="U93" s="6"/>
      <c r="V93" s="6"/>
      <c r="W93" s="6"/>
      <c r="X93" s="6"/>
      <c r="Y93" s="6"/>
      <c r="Z93" s="6"/>
    </row>
    <row r="94" ht="29.25" customHeight="1">
      <c r="A94" s="19" t="s">
        <v>358</v>
      </c>
      <c r="B94" s="34" t="s">
        <v>359</v>
      </c>
      <c r="C94" s="6"/>
      <c r="D94" s="6"/>
      <c r="E94" s="47" t="s">
        <v>360</v>
      </c>
      <c r="F94" s="26" t="s">
        <v>361</v>
      </c>
      <c r="H94" s="25" t="s">
        <v>362</v>
      </c>
      <c r="I94" s="25" t="s">
        <v>362</v>
      </c>
      <c r="J94" s="6"/>
      <c r="K94" s="6"/>
      <c r="L94" s="6"/>
      <c r="M94" s="6"/>
      <c r="N94" s="6"/>
      <c r="O94" s="6"/>
      <c r="P94" s="6"/>
      <c r="Q94" s="6"/>
      <c r="R94" s="6"/>
      <c r="S94" s="6"/>
      <c r="T94" s="6"/>
      <c r="U94" s="6"/>
      <c r="V94" s="6"/>
      <c r="W94" s="6"/>
      <c r="X94" s="6"/>
      <c r="Y94" s="6"/>
      <c r="Z94" s="6"/>
    </row>
    <row r="95" ht="87.75" customHeight="1">
      <c r="A95" s="19" t="s">
        <v>363</v>
      </c>
      <c r="B95" s="35" t="s">
        <v>364</v>
      </c>
      <c r="C95" s="6"/>
      <c r="D95" s="6"/>
      <c r="E95" s="26" t="s">
        <v>365</v>
      </c>
      <c r="F95" s="25" t="s">
        <v>362</v>
      </c>
      <c r="G95" s="25" t="s">
        <v>362</v>
      </c>
      <c r="H95" s="26" t="s">
        <v>366</v>
      </c>
      <c r="J95" s="6"/>
      <c r="K95" s="6"/>
      <c r="L95" s="6"/>
      <c r="M95" s="6"/>
      <c r="N95" s="6"/>
      <c r="O95" s="6"/>
      <c r="P95" s="6"/>
      <c r="Q95" s="6"/>
      <c r="R95" s="6"/>
      <c r="S95" s="6"/>
      <c r="T95" s="6"/>
      <c r="U95" s="6"/>
      <c r="V95" s="6"/>
      <c r="W95" s="6"/>
      <c r="X95" s="6"/>
      <c r="Y95" s="6"/>
      <c r="Z95" s="6"/>
    </row>
    <row r="96" ht="73.5" customHeight="1">
      <c r="A96" s="19" t="s">
        <v>367</v>
      </c>
      <c r="B96" s="23" t="s">
        <v>368</v>
      </c>
      <c r="C96" s="6"/>
      <c r="D96" s="6"/>
      <c r="E96" s="7" t="s">
        <v>369</v>
      </c>
      <c r="F96" s="41" t="s">
        <v>370</v>
      </c>
      <c r="G96" s="1" t="s">
        <v>371</v>
      </c>
      <c r="H96" s="21" t="s">
        <v>372</v>
      </c>
      <c r="I96" s="23" t="s">
        <v>373</v>
      </c>
      <c r="J96" s="6"/>
      <c r="K96" s="6"/>
      <c r="L96" s="6"/>
      <c r="M96" s="6"/>
      <c r="N96" s="6"/>
      <c r="O96" s="6"/>
      <c r="P96" s="6"/>
      <c r="Q96" s="6"/>
      <c r="R96" s="6"/>
      <c r="S96" s="6"/>
      <c r="T96" s="6"/>
      <c r="U96" s="6"/>
      <c r="V96" s="6"/>
      <c r="W96" s="6"/>
      <c r="X96" s="6"/>
      <c r="Y96" s="6"/>
      <c r="Z96" s="6"/>
    </row>
    <row r="97">
      <c r="A97" s="19" t="s">
        <v>374</v>
      </c>
      <c r="B97" s="39" t="s">
        <v>375</v>
      </c>
      <c r="C97" s="6"/>
      <c r="D97" s="6"/>
      <c r="E97" s="25" t="s">
        <v>376</v>
      </c>
      <c r="F97" s="1" t="s">
        <v>377</v>
      </c>
      <c r="G97" s="21" t="s">
        <v>372</v>
      </c>
      <c r="H97" s="23" t="s">
        <v>373</v>
      </c>
      <c r="I97" s="41" t="s">
        <v>370</v>
      </c>
      <c r="J97" s="6"/>
      <c r="K97" s="6"/>
      <c r="L97" s="6"/>
      <c r="M97" s="6"/>
      <c r="N97" s="6"/>
      <c r="O97" s="6"/>
      <c r="P97" s="6"/>
      <c r="Q97" s="6"/>
      <c r="R97" s="6"/>
      <c r="S97" s="6"/>
      <c r="T97" s="6"/>
      <c r="U97" s="6"/>
      <c r="V97" s="6"/>
      <c r="W97" s="6"/>
      <c r="X97" s="6"/>
      <c r="Y97" s="6"/>
      <c r="Z97" s="6"/>
    </row>
    <row r="98" ht="78.75" customHeight="1">
      <c r="A98" s="19" t="s">
        <v>378</v>
      </c>
      <c r="B98" s="1" t="s">
        <v>379</v>
      </c>
      <c r="C98" s="6"/>
      <c r="D98" s="6"/>
      <c r="E98" s="26" t="s">
        <v>380</v>
      </c>
      <c r="F98" s="21" t="s">
        <v>372</v>
      </c>
      <c r="G98" s="23" t="s">
        <v>373</v>
      </c>
      <c r="H98" s="41" t="s">
        <v>370</v>
      </c>
      <c r="I98" s="1" t="s">
        <v>377</v>
      </c>
      <c r="J98" s="6"/>
      <c r="K98" s="6"/>
      <c r="L98" s="6"/>
      <c r="M98" s="6"/>
      <c r="N98" s="6"/>
      <c r="O98" s="6"/>
      <c r="P98" s="6"/>
      <c r="Q98" s="6"/>
      <c r="R98" s="6"/>
      <c r="S98" s="6"/>
      <c r="T98" s="6"/>
      <c r="U98" s="6"/>
      <c r="V98" s="6"/>
      <c r="W98" s="6"/>
      <c r="X98" s="6"/>
      <c r="Y98" s="6"/>
      <c r="Z98" s="6"/>
    </row>
    <row r="99" ht="70.5" customHeight="1">
      <c r="A99" s="19" t="s">
        <v>381</v>
      </c>
      <c r="B99" s="25" t="s">
        <v>382</v>
      </c>
      <c r="C99" s="6"/>
      <c r="D99" s="6"/>
      <c r="E99" s="16" t="s">
        <v>383</v>
      </c>
      <c r="F99" s="23" t="s">
        <v>373</v>
      </c>
      <c r="G99" s="41" t="s">
        <v>370</v>
      </c>
      <c r="H99" s="1" t="s">
        <v>377</v>
      </c>
      <c r="I99" s="21" t="s">
        <v>372</v>
      </c>
      <c r="J99" s="6"/>
      <c r="K99" s="6"/>
      <c r="L99" s="6"/>
      <c r="M99" s="6"/>
      <c r="N99" s="6"/>
      <c r="O99" s="6"/>
      <c r="P99" s="6"/>
      <c r="Q99" s="6"/>
      <c r="R99" s="6"/>
      <c r="S99" s="6"/>
      <c r="T99" s="6"/>
      <c r="U99" s="6"/>
      <c r="V99" s="6"/>
      <c r="W99" s="6"/>
      <c r="X99" s="6"/>
      <c r="Y99" s="6"/>
      <c r="Z99" s="6"/>
    </row>
    <row r="100" ht="29.25" customHeight="1">
      <c r="A100" s="27" t="s">
        <v>384</v>
      </c>
      <c r="B100" s="28"/>
      <c r="C100" s="28"/>
      <c r="D100" s="28"/>
      <c r="E100" s="28"/>
      <c r="F100" s="28"/>
      <c r="G100" s="28"/>
      <c r="H100" s="28"/>
      <c r="I100" s="28"/>
      <c r="J100" s="6"/>
      <c r="K100" s="6"/>
      <c r="L100" s="6"/>
      <c r="M100" s="6"/>
      <c r="N100" s="6"/>
      <c r="O100" s="6"/>
      <c r="P100" s="6"/>
      <c r="Q100" s="6"/>
      <c r="R100" s="6"/>
      <c r="S100" s="6"/>
      <c r="T100" s="6"/>
      <c r="U100" s="6"/>
      <c r="V100" s="6"/>
      <c r="W100" s="6"/>
      <c r="X100" s="6"/>
      <c r="Y100" s="6"/>
      <c r="Z100" s="6"/>
    </row>
    <row r="101" ht="29.25" customHeight="1">
      <c r="A101" s="19" t="s">
        <v>385</v>
      </c>
      <c r="B101" s="34" t="s">
        <v>386</v>
      </c>
      <c r="C101" s="6"/>
      <c r="D101" s="6"/>
      <c r="E101" s="47" t="s">
        <v>387</v>
      </c>
      <c r="F101" s="26" t="s">
        <v>388</v>
      </c>
      <c r="H101" s="53" t="s">
        <v>389</v>
      </c>
      <c r="I101" s="54" t="s">
        <v>390</v>
      </c>
      <c r="J101" s="6"/>
      <c r="K101" s="6"/>
      <c r="L101" s="6"/>
      <c r="M101" s="6"/>
      <c r="N101" s="6"/>
      <c r="O101" s="6"/>
      <c r="P101" s="6"/>
      <c r="Q101" s="6"/>
      <c r="R101" s="6"/>
      <c r="S101" s="6"/>
      <c r="T101" s="6"/>
      <c r="U101" s="6"/>
      <c r="V101" s="6"/>
      <c r="W101" s="6"/>
      <c r="X101" s="6"/>
      <c r="Y101" s="6"/>
      <c r="Z101" s="6"/>
    </row>
    <row r="102" ht="29.25" customHeight="1">
      <c r="A102" s="19" t="s">
        <v>391</v>
      </c>
      <c r="B102" s="55" t="s">
        <v>392</v>
      </c>
      <c r="C102" s="6"/>
      <c r="D102" s="6"/>
      <c r="E102" s="26" t="s">
        <v>393</v>
      </c>
      <c r="F102" s="53" t="s">
        <v>389</v>
      </c>
      <c r="G102" s="54" t="s">
        <v>390</v>
      </c>
      <c r="H102" s="26" t="s">
        <v>388</v>
      </c>
      <c r="J102" s="6"/>
      <c r="K102" s="6"/>
      <c r="L102" s="6"/>
      <c r="M102" s="6"/>
      <c r="N102" s="6"/>
      <c r="O102" s="6"/>
      <c r="P102" s="6"/>
      <c r="Q102" s="6"/>
      <c r="R102" s="6"/>
      <c r="S102" s="6"/>
      <c r="T102" s="6"/>
      <c r="U102" s="6"/>
      <c r="V102" s="6"/>
      <c r="W102" s="6"/>
      <c r="X102" s="6"/>
      <c r="Y102" s="6"/>
      <c r="Z102" s="6"/>
    </row>
    <row r="103" ht="62.25" customHeight="1">
      <c r="A103" s="19" t="s">
        <v>394</v>
      </c>
      <c r="B103" s="23" t="s">
        <v>395</v>
      </c>
      <c r="C103" s="6"/>
      <c r="D103" s="6"/>
      <c r="E103" s="21" t="s">
        <v>396</v>
      </c>
      <c r="F103" s="41" t="s">
        <v>397</v>
      </c>
      <c r="G103" s="1" t="s">
        <v>398</v>
      </c>
      <c r="H103" s="21" t="s">
        <v>399</v>
      </c>
      <c r="I103" s="23" t="s">
        <v>400</v>
      </c>
      <c r="J103" s="6"/>
      <c r="K103" s="6"/>
      <c r="L103" s="6"/>
      <c r="M103" s="6"/>
      <c r="N103" s="6"/>
      <c r="O103" s="6"/>
      <c r="P103" s="6"/>
      <c r="Q103" s="6"/>
      <c r="R103" s="6"/>
      <c r="S103" s="6"/>
      <c r="T103" s="6"/>
      <c r="U103" s="6"/>
      <c r="V103" s="6"/>
      <c r="W103" s="6"/>
      <c r="X103" s="6"/>
      <c r="Y103" s="6"/>
      <c r="Z103" s="6"/>
    </row>
    <row r="104" ht="111.75" customHeight="1">
      <c r="A104" s="19" t="s">
        <v>401</v>
      </c>
      <c r="B104" s="39" t="s">
        <v>402</v>
      </c>
      <c r="C104" s="6"/>
      <c r="D104" s="6"/>
      <c r="E104" s="25" t="s">
        <v>403</v>
      </c>
      <c r="F104" s="1" t="s">
        <v>398</v>
      </c>
      <c r="G104" s="21" t="s">
        <v>399</v>
      </c>
      <c r="H104" s="23" t="s">
        <v>400</v>
      </c>
      <c r="I104" s="41" t="s">
        <v>397</v>
      </c>
      <c r="J104" s="6"/>
      <c r="K104" s="6"/>
      <c r="L104" s="6"/>
      <c r="M104" s="6"/>
      <c r="N104" s="6"/>
      <c r="O104" s="6"/>
      <c r="P104" s="6"/>
      <c r="Q104" s="6"/>
      <c r="R104" s="6"/>
      <c r="S104" s="6"/>
      <c r="T104" s="6"/>
      <c r="U104" s="6"/>
      <c r="V104" s="6"/>
      <c r="W104" s="6"/>
      <c r="X104" s="6"/>
      <c r="Y104" s="6"/>
      <c r="Z104" s="6"/>
    </row>
    <row r="105" ht="59.25" customHeight="1">
      <c r="A105" s="19" t="s">
        <v>404</v>
      </c>
      <c r="B105" s="1" t="s">
        <v>405</v>
      </c>
      <c r="C105" s="6"/>
      <c r="D105" s="6"/>
      <c r="E105" s="26" t="s">
        <v>406</v>
      </c>
      <c r="F105" s="21" t="s">
        <v>399</v>
      </c>
      <c r="G105" s="23" t="s">
        <v>400</v>
      </c>
      <c r="H105" s="41" t="s">
        <v>397</v>
      </c>
      <c r="I105" s="1" t="s">
        <v>398</v>
      </c>
      <c r="J105" s="6"/>
      <c r="K105" s="6"/>
      <c r="L105" s="6"/>
      <c r="M105" s="6"/>
      <c r="N105" s="6"/>
      <c r="O105" s="6"/>
      <c r="P105" s="6"/>
      <c r="Q105" s="6"/>
      <c r="R105" s="6"/>
      <c r="S105" s="6"/>
      <c r="T105" s="6"/>
      <c r="U105" s="6"/>
      <c r="V105" s="6"/>
      <c r="W105" s="6"/>
      <c r="X105" s="6"/>
      <c r="Y105" s="6"/>
      <c r="Z105" s="6"/>
    </row>
    <row r="106" ht="67.5" customHeight="1">
      <c r="A106" s="19" t="s">
        <v>407</v>
      </c>
      <c r="B106" s="41" t="s">
        <v>408</v>
      </c>
      <c r="C106" s="6"/>
      <c r="D106" s="6"/>
      <c r="E106" s="16" t="s">
        <v>409</v>
      </c>
      <c r="F106" s="23" t="s">
        <v>400</v>
      </c>
      <c r="G106" s="41" t="s">
        <v>397</v>
      </c>
      <c r="H106" s="1" t="s">
        <v>398</v>
      </c>
      <c r="I106" s="21" t="s">
        <v>399</v>
      </c>
      <c r="J106" s="6"/>
      <c r="K106" s="6"/>
      <c r="L106" s="6"/>
      <c r="M106" s="6"/>
      <c r="N106" s="6"/>
      <c r="O106" s="6"/>
      <c r="P106" s="6"/>
      <c r="Q106" s="6"/>
      <c r="R106" s="6"/>
      <c r="S106" s="6"/>
      <c r="T106" s="6"/>
      <c r="U106" s="6"/>
      <c r="V106" s="6"/>
      <c r="W106" s="6"/>
      <c r="X106" s="6"/>
      <c r="Y106" s="6"/>
      <c r="Z106" s="6"/>
    </row>
    <row r="107" ht="29.25" customHeight="1">
      <c r="A107" s="27" t="s">
        <v>410</v>
      </c>
      <c r="B107" s="28"/>
      <c r="C107" s="56"/>
      <c r="D107" s="56"/>
      <c r="E107" s="56"/>
      <c r="F107" s="56"/>
      <c r="G107" s="56"/>
      <c r="H107" s="56"/>
      <c r="I107" s="56"/>
      <c r="J107" s="6"/>
      <c r="K107" s="6"/>
      <c r="L107" s="6"/>
      <c r="M107" s="6"/>
      <c r="N107" s="6"/>
      <c r="O107" s="6"/>
      <c r="P107" s="6"/>
      <c r="Q107" s="6"/>
      <c r="R107" s="6"/>
      <c r="S107" s="6"/>
      <c r="T107" s="6"/>
      <c r="U107" s="6"/>
      <c r="V107" s="6"/>
      <c r="W107" s="6"/>
      <c r="X107" s="6"/>
      <c r="Y107" s="6"/>
      <c r="Z107" s="6"/>
    </row>
    <row r="108" ht="29.25" customHeight="1">
      <c r="A108" s="19" t="s">
        <v>411</v>
      </c>
      <c r="B108" s="34" t="s">
        <v>412</v>
      </c>
      <c r="C108" s="6"/>
      <c r="D108" s="6"/>
      <c r="E108" s="47" t="s">
        <v>413</v>
      </c>
      <c r="F108" s="26" t="s">
        <v>414</v>
      </c>
      <c r="H108" s="54" t="s">
        <v>390</v>
      </c>
      <c r="I108" s="53" t="s">
        <v>389</v>
      </c>
      <c r="J108" s="6"/>
      <c r="K108" s="6"/>
      <c r="L108" s="6"/>
      <c r="M108" s="6"/>
      <c r="N108" s="6"/>
      <c r="O108" s="6"/>
      <c r="P108" s="6"/>
      <c r="Q108" s="6"/>
      <c r="R108" s="6"/>
      <c r="S108" s="6"/>
      <c r="T108" s="6"/>
      <c r="U108" s="6"/>
      <c r="V108" s="6"/>
      <c r="W108" s="6"/>
      <c r="X108" s="6"/>
      <c r="Y108" s="6"/>
      <c r="Z108" s="6"/>
    </row>
    <row r="109" ht="29.25" customHeight="1">
      <c r="A109" s="19" t="s">
        <v>415</v>
      </c>
      <c r="B109" s="35" t="s">
        <v>416</v>
      </c>
      <c r="C109" s="6"/>
      <c r="D109" s="6"/>
      <c r="E109" s="26" t="s">
        <v>417</v>
      </c>
      <c r="F109" s="54" t="s">
        <v>390</v>
      </c>
      <c r="G109" s="53" t="s">
        <v>389</v>
      </c>
      <c r="H109" s="26" t="s">
        <v>418</v>
      </c>
      <c r="J109" s="6"/>
      <c r="K109" s="6"/>
      <c r="L109" s="6"/>
      <c r="M109" s="6"/>
      <c r="N109" s="6"/>
      <c r="O109" s="6"/>
      <c r="P109" s="6"/>
      <c r="Q109" s="6"/>
      <c r="R109" s="6"/>
      <c r="S109" s="6"/>
      <c r="T109" s="6"/>
      <c r="U109" s="6"/>
      <c r="V109" s="6"/>
      <c r="W109" s="6"/>
      <c r="X109" s="6"/>
      <c r="Y109" s="6"/>
      <c r="Z109" s="6"/>
    </row>
    <row r="110" ht="60.0" customHeight="1">
      <c r="A110" s="19" t="s">
        <v>419</v>
      </c>
      <c r="B110" s="23" t="s">
        <v>420</v>
      </c>
      <c r="C110" s="6"/>
      <c r="D110" s="6"/>
      <c r="E110" s="21" t="s">
        <v>421</v>
      </c>
      <c r="F110" s="41" t="s">
        <v>422</v>
      </c>
      <c r="G110" s="1" t="s">
        <v>423</v>
      </c>
      <c r="H110" s="21" t="s">
        <v>424</v>
      </c>
      <c r="I110" s="23" t="s">
        <v>425</v>
      </c>
      <c r="J110" s="6"/>
      <c r="K110" s="6"/>
      <c r="L110" s="6"/>
      <c r="M110" s="6"/>
      <c r="N110" s="6"/>
      <c r="O110" s="6"/>
      <c r="P110" s="6"/>
      <c r="Q110" s="6"/>
      <c r="R110" s="6"/>
      <c r="S110" s="6"/>
      <c r="T110" s="6"/>
      <c r="U110" s="6"/>
      <c r="V110" s="6"/>
      <c r="W110" s="6"/>
      <c r="X110" s="6"/>
      <c r="Y110" s="6"/>
      <c r="Z110" s="6"/>
    </row>
    <row r="111" ht="252.75" customHeight="1">
      <c r="A111" s="19" t="s">
        <v>426</v>
      </c>
      <c r="B111" s="39" t="s">
        <v>427</v>
      </c>
      <c r="C111" s="6"/>
      <c r="D111" s="6"/>
      <c r="E111" s="25" t="s">
        <v>428</v>
      </c>
      <c r="F111" s="1" t="s">
        <v>423</v>
      </c>
      <c r="G111" s="21" t="s">
        <v>424</v>
      </c>
      <c r="H111" s="23" t="s">
        <v>429</v>
      </c>
      <c r="I111" s="41" t="s">
        <v>422</v>
      </c>
      <c r="J111" s="6"/>
      <c r="K111" s="6"/>
      <c r="L111" s="6"/>
      <c r="M111" s="6"/>
      <c r="N111" s="6"/>
      <c r="O111" s="6"/>
      <c r="P111" s="6"/>
      <c r="Q111" s="6"/>
      <c r="R111" s="6"/>
      <c r="S111" s="6"/>
      <c r="T111" s="6"/>
      <c r="U111" s="6"/>
      <c r="V111" s="6"/>
      <c r="W111" s="6"/>
      <c r="X111" s="6"/>
      <c r="Y111" s="6"/>
      <c r="Z111" s="6"/>
    </row>
    <row r="112" ht="54.75" customHeight="1">
      <c r="A112" s="19" t="s">
        <v>430</v>
      </c>
      <c r="B112" s="1" t="s">
        <v>431</v>
      </c>
      <c r="C112" s="6"/>
      <c r="D112" s="6"/>
      <c r="E112" s="26" t="s">
        <v>432</v>
      </c>
      <c r="F112" s="21" t="s">
        <v>433</v>
      </c>
      <c r="G112" s="23" t="s">
        <v>429</v>
      </c>
      <c r="H112" s="41" t="s">
        <v>422</v>
      </c>
      <c r="I112" s="1" t="s">
        <v>423</v>
      </c>
      <c r="J112" s="6"/>
      <c r="K112" s="6"/>
      <c r="L112" s="6"/>
      <c r="M112" s="6"/>
      <c r="N112" s="6"/>
      <c r="O112" s="6"/>
      <c r="P112" s="6"/>
      <c r="Q112" s="6"/>
      <c r="R112" s="6"/>
      <c r="S112" s="6"/>
      <c r="T112" s="6"/>
      <c r="U112" s="6"/>
      <c r="V112" s="6"/>
      <c r="W112" s="6"/>
      <c r="X112" s="6"/>
      <c r="Y112" s="6"/>
      <c r="Z112" s="6"/>
    </row>
    <row r="113" ht="66.0" customHeight="1">
      <c r="A113" s="19" t="s">
        <v>434</v>
      </c>
      <c r="B113" s="1" t="s">
        <v>435</v>
      </c>
      <c r="C113" s="6"/>
      <c r="D113" s="6"/>
      <c r="E113" s="16" t="s">
        <v>436</v>
      </c>
      <c r="F113" s="23" t="s">
        <v>437</v>
      </c>
      <c r="G113" s="41" t="s">
        <v>422</v>
      </c>
      <c r="H113" s="1" t="s">
        <v>423</v>
      </c>
      <c r="I113" s="21" t="s">
        <v>424</v>
      </c>
      <c r="J113" s="6"/>
      <c r="K113" s="6"/>
      <c r="L113" s="6"/>
      <c r="M113" s="6"/>
      <c r="N113" s="6"/>
      <c r="O113" s="6"/>
      <c r="P113" s="6"/>
      <c r="Q113" s="6"/>
      <c r="R113" s="6"/>
      <c r="S113" s="6"/>
      <c r="T113" s="6"/>
      <c r="U113" s="6"/>
      <c r="V113" s="6"/>
      <c r="W113" s="6"/>
      <c r="X113" s="6"/>
      <c r="Y113" s="6"/>
      <c r="Z113" s="6"/>
    </row>
    <row r="114" ht="29.25" customHeight="1">
      <c r="A114" s="27" t="s">
        <v>438</v>
      </c>
      <c r="B114" s="28"/>
      <c r="C114" s="28"/>
      <c r="D114" s="28"/>
      <c r="E114" s="28"/>
      <c r="F114" s="28"/>
      <c r="G114" s="28"/>
      <c r="H114" s="28"/>
      <c r="I114" s="28"/>
      <c r="J114" s="6"/>
      <c r="K114" s="6"/>
      <c r="L114" s="6"/>
      <c r="M114" s="6"/>
      <c r="N114" s="6"/>
      <c r="O114" s="6"/>
      <c r="P114" s="6"/>
      <c r="Q114" s="6"/>
      <c r="R114" s="6"/>
      <c r="S114" s="6"/>
      <c r="T114" s="6"/>
      <c r="U114" s="6"/>
      <c r="V114" s="6"/>
      <c r="W114" s="6"/>
      <c r="X114" s="6"/>
      <c r="Y114" s="6"/>
      <c r="Z114" s="6"/>
    </row>
    <row r="115" ht="57.75" customHeight="1">
      <c r="A115" s="19" t="s">
        <v>439</v>
      </c>
      <c r="B115" s="34" t="s">
        <v>440</v>
      </c>
      <c r="C115" s="6"/>
      <c r="D115" s="6"/>
      <c r="E115" s="41" t="s">
        <v>441</v>
      </c>
      <c r="F115" s="26" t="s">
        <v>442</v>
      </c>
      <c r="H115" s="53" t="s">
        <v>443</v>
      </c>
      <c r="I115" s="54" t="s">
        <v>444</v>
      </c>
      <c r="J115" s="6"/>
      <c r="K115" s="6"/>
      <c r="L115" s="6"/>
      <c r="M115" s="6"/>
      <c r="N115" s="6"/>
      <c r="O115" s="6"/>
      <c r="P115" s="6"/>
      <c r="Q115" s="6"/>
      <c r="R115" s="6"/>
      <c r="S115" s="6"/>
      <c r="T115" s="6"/>
      <c r="U115" s="6"/>
      <c r="V115" s="6"/>
      <c r="W115" s="6"/>
      <c r="X115" s="6"/>
      <c r="Y115" s="6"/>
      <c r="Z115" s="6"/>
    </row>
    <row r="116" ht="145.5" customHeight="1">
      <c r="A116" s="19" t="s">
        <v>445</v>
      </c>
      <c r="B116" s="35" t="s">
        <v>446</v>
      </c>
      <c r="C116" s="6"/>
      <c r="D116" s="6"/>
      <c r="E116" s="26" t="s">
        <v>447</v>
      </c>
      <c r="F116" s="53" t="s">
        <v>443</v>
      </c>
      <c r="G116" s="54" t="s">
        <v>444</v>
      </c>
      <c r="H116" s="26" t="s">
        <v>448</v>
      </c>
      <c r="J116" s="6"/>
      <c r="K116" s="6"/>
      <c r="L116" s="6"/>
      <c r="M116" s="6"/>
      <c r="N116" s="6"/>
      <c r="O116" s="6"/>
      <c r="P116" s="6"/>
      <c r="Q116" s="6"/>
      <c r="R116" s="6"/>
      <c r="S116" s="6"/>
      <c r="T116" s="6"/>
      <c r="U116" s="6"/>
      <c r="V116" s="6"/>
      <c r="W116" s="6"/>
      <c r="X116" s="6"/>
      <c r="Y116" s="6"/>
      <c r="Z116" s="6"/>
    </row>
    <row r="117" ht="73.5" customHeight="1">
      <c r="A117" s="19" t="s">
        <v>449</v>
      </c>
      <c r="B117" s="23" t="s">
        <v>450</v>
      </c>
      <c r="C117" s="6"/>
      <c r="D117" s="6"/>
      <c r="E117" s="21" t="s">
        <v>451</v>
      </c>
      <c r="F117" s="41" t="s">
        <v>441</v>
      </c>
      <c r="G117" s="1" t="s">
        <v>452</v>
      </c>
      <c r="H117" s="21" t="s">
        <v>453</v>
      </c>
      <c r="I117" s="23" t="s">
        <v>454</v>
      </c>
      <c r="J117" s="6"/>
      <c r="K117" s="6"/>
      <c r="L117" s="6"/>
      <c r="M117" s="6"/>
      <c r="N117" s="6"/>
      <c r="O117" s="6"/>
      <c r="P117" s="6"/>
      <c r="Q117" s="6"/>
      <c r="R117" s="6"/>
      <c r="S117" s="6"/>
      <c r="T117" s="6"/>
      <c r="U117" s="6"/>
      <c r="V117" s="6"/>
      <c r="W117" s="6"/>
      <c r="X117" s="6"/>
      <c r="Y117" s="6"/>
      <c r="Z117" s="6"/>
    </row>
    <row r="118">
      <c r="A118" s="19" t="s">
        <v>455</v>
      </c>
      <c r="B118" s="39" t="s">
        <v>456</v>
      </c>
      <c r="C118" s="6"/>
      <c r="D118" s="6"/>
      <c r="E118" s="25" t="s">
        <v>457</v>
      </c>
      <c r="F118" s="1" t="s">
        <v>452</v>
      </c>
      <c r="G118" s="21" t="s">
        <v>453</v>
      </c>
      <c r="H118" s="23" t="s">
        <v>454</v>
      </c>
      <c r="I118" s="41" t="s">
        <v>441</v>
      </c>
      <c r="J118" s="6"/>
      <c r="K118" s="6"/>
      <c r="L118" s="6"/>
      <c r="M118" s="6"/>
      <c r="N118" s="6"/>
      <c r="O118" s="6"/>
      <c r="P118" s="6"/>
      <c r="Q118" s="6"/>
      <c r="R118" s="6"/>
      <c r="S118" s="6"/>
      <c r="T118" s="6"/>
      <c r="U118" s="6"/>
      <c r="V118" s="6"/>
      <c r="W118" s="6"/>
      <c r="X118" s="6"/>
      <c r="Y118" s="6"/>
      <c r="Z118" s="6"/>
    </row>
    <row r="119" ht="49.5" customHeight="1">
      <c r="A119" s="19" t="s">
        <v>458</v>
      </c>
      <c r="B119" s="1" t="s">
        <v>459</v>
      </c>
      <c r="C119" s="6"/>
      <c r="D119" s="6"/>
      <c r="E119" s="26" t="s">
        <v>460</v>
      </c>
      <c r="F119" s="21" t="s">
        <v>453</v>
      </c>
      <c r="G119" s="23" t="s">
        <v>454</v>
      </c>
      <c r="H119" s="41" t="s">
        <v>441</v>
      </c>
      <c r="I119" s="1" t="s">
        <v>452</v>
      </c>
      <c r="J119" s="6"/>
      <c r="K119" s="6"/>
      <c r="L119" s="6"/>
      <c r="M119" s="6"/>
      <c r="N119" s="6"/>
      <c r="O119" s="6"/>
      <c r="P119" s="6"/>
      <c r="Q119" s="6"/>
      <c r="R119" s="6"/>
      <c r="S119" s="6"/>
      <c r="T119" s="6"/>
      <c r="U119" s="6"/>
      <c r="V119" s="6"/>
      <c r="W119" s="6"/>
      <c r="X119" s="6"/>
      <c r="Y119" s="6"/>
      <c r="Z119" s="6"/>
    </row>
    <row r="120" ht="73.5" customHeight="1">
      <c r="A120" s="19" t="s">
        <v>461</v>
      </c>
      <c r="B120" s="44" t="s">
        <v>462</v>
      </c>
      <c r="C120" s="6"/>
      <c r="D120" s="6"/>
      <c r="E120" s="16" t="s">
        <v>463</v>
      </c>
      <c r="F120" s="23" t="s">
        <v>454</v>
      </c>
      <c r="G120" s="41" t="s">
        <v>441</v>
      </c>
      <c r="H120" s="1" t="s">
        <v>452</v>
      </c>
      <c r="I120" s="21" t="s">
        <v>453</v>
      </c>
      <c r="J120" s="6"/>
      <c r="K120" s="6"/>
      <c r="L120" s="6"/>
      <c r="M120" s="6"/>
      <c r="N120" s="6"/>
      <c r="O120" s="6"/>
      <c r="P120" s="6"/>
      <c r="Q120" s="6"/>
      <c r="R120" s="6"/>
      <c r="S120" s="6"/>
      <c r="T120" s="6"/>
      <c r="U120" s="6"/>
      <c r="V120" s="6"/>
      <c r="W120" s="6"/>
      <c r="X120" s="6"/>
      <c r="Y120" s="6"/>
      <c r="Z120" s="6"/>
    </row>
    <row r="121" ht="29.25" customHeight="1">
      <c r="A121" s="27" t="s">
        <v>464</v>
      </c>
      <c r="B121" s="28"/>
      <c r="C121" s="28"/>
      <c r="D121" s="28"/>
      <c r="E121" s="28"/>
      <c r="F121" s="28"/>
      <c r="G121" s="28"/>
      <c r="H121" s="28"/>
      <c r="I121" s="28"/>
      <c r="J121" s="6"/>
      <c r="K121" s="6"/>
      <c r="L121" s="6"/>
      <c r="M121" s="6"/>
      <c r="N121" s="6"/>
      <c r="O121" s="6"/>
      <c r="P121" s="6"/>
      <c r="Q121" s="6"/>
      <c r="R121" s="6"/>
      <c r="S121" s="6"/>
      <c r="T121" s="6"/>
      <c r="U121" s="6"/>
      <c r="V121" s="6"/>
      <c r="W121" s="6"/>
      <c r="X121" s="6"/>
      <c r="Y121" s="6"/>
      <c r="Z121" s="6"/>
    </row>
    <row r="122" ht="75.75" customHeight="1">
      <c r="A122" s="19" t="s">
        <v>465</v>
      </c>
      <c r="B122" s="34" t="s">
        <v>466</v>
      </c>
      <c r="C122" s="6"/>
      <c r="D122" s="6"/>
      <c r="E122" s="22" t="s">
        <v>467</v>
      </c>
      <c r="F122" s="26" t="s">
        <v>468</v>
      </c>
      <c r="H122" s="54" t="s">
        <v>444</v>
      </c>
      <c r="I122" s="53" t="s">
        <v>443</v>
      </c>
      <c r="J122" s="6"/>
      <c r="K122" s="6"/>
      <c r="L122" s="6"/>
      <c r="M122" s="6"/>
      <c r="N122" s="6"/>
      <c r="O122" s="6"/>
      <c r="P122" s="6"/>
      <c r="Q122" s="6"/>
      <c r="R122" s="6"/>
      <c r="S122" s="6"/>
      <c r="T122" s="6"/>
      <c r="U122" s="6"/>
      <c r="V122" s="6"/>
      <c r="W122" s="6"/>
      <c r="X122" s="6"/>
      <c r="Y122" s="6"/>
      <c r="Z122" s="6"/>
    </row>
    <row r="123" ht="29.25" customHeight="1">
      <c r="A123" s="19" t="s">
        <v>469</v>
      </c>
      <c r="B123" s="35" t="s">
        <v>470</v>
      </c>
      <c r="C123" s="6"/>
      <c r="D123" s="6"/>
      <c r="E123" s="26" t="s">
        <v>471</v>
      </c>
      <c r="F123" s="54" t="s">
        <v>444</v>
      </c>
      <c r="G123" s="53" t="s">
        <v>443</v>
      </c>
      <c r="H123" s="26" t="s">
        <v>472</v>
      </c>
      <c r="J123" s="6"/>
      <c r="K123" s="6"/>
      <c r="L123" s="6"/>
      <c r="M123" s="6"/>
      <c r="N123" s="6"/>
      <c r="O123" s="6"/>
      <c r="P123" s="6"/>
      <c r="Q123" s="6"/>
      <c r="R123" s="6"/>
      <c r="S123" s="6"/>
      <c r="T123" s="6"/>
      <c r="U123" s="6"/>
      <c r="V123" s="6"/>
      <c r="W123" s="6"/>
      <c r="X123" s="6"/>
      <c r="Y123" s="6"/>
      <c r="Z123" s="6"/>
    </row>
    <row r="124" ht="29.25" customHeight="1">
      <c r="A124" s="19" t="s">
        <v>473</v>
      </c>
      <c r="B124" s="6"/>
      <c r="C124" s="19" t="s">
        <v>474</v>
      </c>
      <c r="D124" s="6"/>
      <c r="E124" s="6"/>
      <c r="F124" s="19" t="s">
        <v>474</v>
      </c>
      <c r="G124" s="19" t="s">
        <v>474</v>
      </c>
      <c r="H124" s="19" t="s">
        <v>474</v>
      </c>
      <c r="I124" s="19" t="s">
        <v>474</v>
      </c>
      <c r="J124" s="6"/>
      <c r="K124" s="6"/>
      <c r="L124" s="6"/>
      <c r="M124" s="6"/>
      <c r="N124" s="6"/>
      <c r="O124" s="6"/>
      <c r="P124" s="6"/>
      <c r="Q124" s="6"/>
      <c r="R124" s="6"/>
      <c r="S124" s="6"/>
      <c r="T124" s="6"/>
      <c r="U124" s="6"/>
      <c r="V124" s="6"/>
      <c r="W124" s="6"/>
      <c r="X124" s="6"/>
      <c r="Y124" s="6"/>
      <c r="Z124" s="6"/>
    </row>
    <row r="125">
      <c r="A125" s="19" t="s">
        <v>475</v>
      </c>
      <c r="B125" s="39" t="s">
        <v>476</v>
      </c>
      <c r="C125" s="6"/>
      <c r="D125" s="6"/>
      <c r="E125" s="25" t="s">
        <v>477</v>
      </c>
      <c r="F125" s="16" t="s">
        <v>478</v>
      </c>
      <c r="G125" s="16" t="s">
        <v>479</v>
      </c>
      <c r="H125" s="57" t="s">
        <v>480</v>
      </c>
      <c r="I125" s="57" t="s">
        <v>480</v>
      </c>
      <c r="J125" s="6"/>
      <c r="K125" s="6"/>
      <c r="L125" s="6"/>
      <c r="M125" s="6"/>
      <c r="N125" s="6"/>
      <c r="O125" s="6"/>
      <c r="P125" s="6"/>
      <c r="Q125" s="6"/>
      <c r="R125" s="6"/>
      <c r="S125" s="6"/>
      <c r="T125" s="6"/>
      <c r="U125" s="6"/>
      <c r="V125" s="6"/>
      <c r="W125" s="6"/>
      <c r="X125" s="6"/>
      <c r="Y125" s="6"/>
      <c r="Z125" s="6"/>
    </row>
    <row r="126" ht="29.25" customHeight="1">
      <c r="A126" s="19" t="s">
        <v>481</v>
      </c>
      <c r="B126" s="19" t="s">
        <v>482</v>
      </c>
      <c r="C126" s="6"/>
      <c r="D126" s="6"/>
      <c r="E126" s="6"/>
      <c r="F126" s="58"/>
      <c r="G126" s="6"/>
      <c r="H126" s="6"/>
      <c r="I126" s="6"/>
      <c r="J126" s="6"/>
      <c r="K126" s="6"/>
      <c r="L126" s="6"/>
      <c r="M126" s="6"/>
      <c r="N126" s="6"/>
      <c r="O126" s="6"/>
      <c r="P126" s="6"/>
      <c r="Q126" s="6"/>
      <c r="R126" s="6"/>
      <c r="S126" s="6"/>
      <c r="T126" s="6"/>
      <c r="U126" s="6"/>
      <c r="V126" s="6"/>
      <c r="W126" s="6"/>
      <c r="X126" s="6"/>
      <c r="Y126" s="6"/>
      <c r="Z126" s="6"/>
    </row>
    <row r="127" ht="29.25" customHeight="1">
      <c r="A127" s="19" t="s">
        <v>483</v>
      </c>
      <c r="B127" s="19" t="s">
        <v>484</v>
      </c>
      <c r="C127" s="6"/>
      <c r="D127" s="6"/>
      <c r="E127" s="6"/>
      <c r="F127" s="59"/>
      <c r="G127" s="6"/>
      <c r="H127" s="6"/>
      <c r="I127" s="6"/>
      <c r="J127" s="6"/>
      <c r="K127" s="6"/>
      <c r="L127" s="6"/>
      <c r="M127" s="6"/>
      <c r="N127" s="6"/>
      <c r="O127" s="6"/>
      <c r="P127" s="6"/>
      <c r="Q127" s="6"/>
      <c r="R127" s="6"/>
      <c r="S127" s="6"/>
      <c r="T127" s="6"/>
      <c r="U127" s="6"/>
      <c r="V127" s="6"/>
      <c r="W127" s="6"/>
      <c r="X127" s="6"/>
      <c r="Y127" s="6"/>
      <c r="Z127" s="6"/>
    </row>
    <row r="128" ht="29.25" customHeight="1">
      <c r="A128" s="27" t="s">
        <v>485</v>
      </c>
      <c r="B128" s="28"/>
      <c r="C128" s="28"/>
      <c r="D128" s="28"/>
      <c r="E128" s="28"/>
      <c r="F128" s="28"/>
      <c r="G128" s="28"/>
      <c r="H128" s="28"/>
      <c r="I128" s="28"/>
      <c r="J128" s="6"/>
      <c r="K128" s="6"/>
      <c r="L128" s="6"/>
      <c r="M128" s="6"/>
      <c r="N128" s="6"/>
      <c r="O128" s="6"/>
      <c r="P128" s="6"/>
      <c r="Q128" s="6"/>
      <c r="R128" s="6"/>
      <c r="S128" s="6"/>
      <c r="T128" s="6"/>
      <c r="U128" s="6"/>
      <c r="V128" s="6"/>
      <c r="W128" s="6"/>
      <c r="X128" s="6"/>
      <c r="Y128" s="6"/>
      <c r="Z128" s="6"/>
    </row>
    <row r="129" ht="29.25" customHeight="1">
      <c r="A129" s="19" t="s">
        <v>486</v>
      </c>
      <c r="B129" s="19" t="s">
        <v>487</v>
      </c>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29.25" customHeight="1">
      <c r="A130" s="19" t="s">
        <v>488</v>
      </c>
      <c r="B130" s="19" t="s">
        <v>489</v>
      </c>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29.25" customHeight="1">
      <c r="A131" s="19" t="s">
        <v>490</v>
      </c>
      <c r="B131" s="19" t="s">
        <v>491</v>
      </c>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29.25" customHeight="1">
      <c r="A132" s="19" t="s">
        <v>492</v>
      </c>
      <c r="B132" s="19" t="s">
        <v>491</v>
      </c>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29.25" customHeight="1">
      <c r="A133" s="19" t="s">
        <v>493</v>
      </c>
      <c r="B133" s="19" t="s">
        <v>491</v>
      </c>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19" t="s">
        <v>494</v>
      </c>
      <c r="B134" s="41" t="s">
        <v>495</v>
      </c>
      <c r="C134" s="6"/>
      <c r="D134" s="6"/>
      <c r="E134" s="16" t="s">
        <v>496</v>
      </c>
      <c r="F134" s="57" t="s">
        <v>480</v>
      </c>
      <c r="G134" s="57" t="s">
        <v>480</v>
      </c>
      <c r="H134" s="16" t="s">
        <v>497</v>
      </c>
      <c r="I134" s="16" t="s">
        <v>498</v>
      </c>
      <c r="J134" s="6"/>
      <c r="K134" s="6"/>
      <c r="L134" s="6"/>
      <c r="M134" s="6"/>
      <c r="N134" s="6"/>
      <c r="O134" s="6"/>
      <c r="P134" s="6"/>
      <c r="Q134" s="6"/>
      <c r="R134" s="6"/>
      <c r="S134" s="6"/>
      <c r="T134" s="6"/>
      <c r="U134" s="6"/>
      <c r="V134" s="6"/>
      <c r="W134" s="6"/>
      <c r="X134" s="6"/>
      <c r="Y134" s="6"/>
      <c r="Z134" s="6"/>
    </row>
    <row r="135" ht="29.25" customHeight="1">
      <c r="A135" s="27" t="s">
        <v>499</v>
      </c>
      <c r="B135" s="28"/>
      <c r="C135" s="28"/>
      <c r="D135" s="28"/>
      <c r="E135" s="28"/>
      <c r="F135" s="28"/>
      <c r="G135" s="28"/>
      <c r="H135" s="28"/>
      <c r="I135" s="28"/>
      <c r="J135" s="6"/>
      <c r="K135" s="6"/>
      <c r="L135" s="6"/>
      <c r="M135" s="6"/>
      <c r="N135" s="6"/>
      <c r="O135" s="6"/>
      <c r="P135" s="6"/>
      <c r="Q135" s="6"/>
      <c r="R135" s="6"/>
      <c r="S135" s="6"/>
      <c r="T135" s="6"/>
      <c r="U135" s="6"/>
      <c r="V135" s="6"/>
      <c r="W135" s="6"/>
      <c r="X135" s="6"/>
      <c r="Y135" s="6"/>
      <c r="Z135" s="6"/>
    </row>
    <row r="136" ht="157.5" customHeight="1">
      <c r="A136" s="19" t="s">
        <v>500</v>
      </c>
      <c r="B136" s="34" t="s">
        <v>501</v>
      </c>
      <c r="C136" s="6"/>
      <c r="D136" s="6"/>
      <c r="E136" s="22" t="s">
        <v>502</v>
      </c>
      <c r="F136" s="26" t="s">
        <v>503</v>
      </c>
      <c r="H136" s="25" t="s">
        <v>504</v>
      </c>
      <c r="I136" s="25" t="s">
        <v>504</v>
      </c>
      <c r="J136" s="6"/>
      <c r="K136" s="6"/>
      <c r="L136" s="6"/>
      <c r="M136" s="6"/>
      <c r="N136" s="6"/>
      <c r="O136" s="6"/>
      <c r="P136" s="6"/>
      <c r="Q136" s="6"/>
      <c r="R136" s="6"/>
      <c r="S136" s="6"/>
      <c r="T136" s="6"/>
      <c r="U136" s="6"/>
      <c r="V136" s="6"/>
      <c r="W136" s="6"/>
      <c r="X136" s="6"/>
      <c r="Y136" s="6"/>
      <c r="Z136" s="6"/>
    </row>
    <row r="137" ht="156.0" customHeight="1">
      <c r="A137" s="19" t="s">
        <v>505</v>
      </c>
      <c r="B137" s="35" t="s">
        <v>506</v>
      </c>
      <c r="C137" s="6"/>
      <c r="D137" s="6"/>
      <c r="E137" s="60" t="s">
        <v>507</v>
      </c>
      <c r="F137" s="25" t="s">
        <v>504</v>
      </c>
      <c r="G137" s="25" t="s">
        <v>504</v>
      </c>
      <c r="H137" s="26" t="s">
        <v>508</v>
      </c>
      <c r="J137" s="6"/>
      <c r="K137" s="6"/>
      <c r="L137" s="6"/>
      <c r="M137" s="6"/>
      <c r="N137" s="6"/>
      <c r="O137" s="6"/>
      <c r="P137" s="6"/>
      <c r="Q137" s="6"/>
      <c r="R137" s="6"/>
      <c r="S137" s="6"/>
      <c r="T137" s="6"/>
      <c r="U137" s="6"/>
      <c r="V137" s="6"/>
      <c r="W137" s="6"/>
      <c r="X137" s="6"/>
      <c r="Y137" s="6"/>
      <c r="Z137" s="6"/>
    </row>
    <row r="138" ht="87.75" customHeight="1">
      <c r="A138" s="19" t="s">
        <v>509</v>
      </c>
      <c r="B138" s="23" t="s">
        <v>510</v>
      </c>
      <c r="C138" s="6"/>
      <c r="D138" s="6"/>
      <c r="E138" s="7" t="s">
        <v>511</v>
      </c>
      <c r="F138" s="22" t="s">
        <v>512</v>
      </c>
      <c r="G138" s="1" t="s">
        <v>513</v>
      </c>
      <c r="H138" s="35" t="s">
        <v>514</v>
      </c>
      <c r="I138" s="10" t="s">
        <v>515</v>
      </c>
      <c r="J138" s="6"/>
      <c r="K138" s="6"/>
      <c r="L138" s="6"/>
      <c r="M138" s="6"/>
      <c r="N138" s="6"/>
      <c r="O138" s="6"/>
      <c r="P138" s="6"/>
      <c r="Q138" s="6"/>
      <c r="R138" s="6"/>
      <c r="S138" s="6"/>
      <c r="T138" s="6"/>
      <c r="U138" s="6"/>
      <c r="V138" s="6"/>
      <c r="W138" s="6"/>
      <c r="X138" s="6"/>
      <c r="Y138" s="6"/>
      <c r="Z138" s="6"/>
    </row>
    <row r="139">
      <c r="A139" s="19" t="s">
        <v>516</v>
      </c>
      <c r="B139" s="39" t="s">
        <v>517</v>
      </c>
      <c r="C139" s="6"/>
      <c r="D139" s="6"/>
      <c r="E139" s="25" t="s">
        <v>518</v>
      </c>
      <c r="F139" s="1" t="s">
        <v>513</v>
      </c>
      <c r="G139" s="35" t="s">
        <v>514</v>
      </c>
      <c r="H139" s="10" t="s">
        <v>515</v>
      </c>
      <c r="I139" s="22" t="s">
        <v>512</v>
      </c>
      <c r="J139" s="6"/>
      <c r="K139" s="6"/>
      <c r="L139" s="6"/>
      <c r="M139" s="6"/>
      <c r="N139" s="6"/>
      <c r="O139" s="6"/>
      <c r="P139" s="6"/>
      <c r="Q139" s="6"/>
      <c r="R139" s="6"/>
      <c r="S139" s="6"/>
      <c r="T139" s="6"/>
      <c r="U139" s="6"/>
      <c r="V139" s="6"/>
      <c r="W139" s="6"/>
      <c r="X139" s="6"/>
      <c r="Y139" s="6"/>
      <c r="Z139" s="6"/>
    </row>
    <row r="140" ht="90.75" customHeight="1">
      <c r="A140" s="19" t="s">
        <v>519</v>
      </c>
      <c r="B140" s="1" t="s">
        <v>520</v>
      </c>
      <c r="C140" s="6"/>
      <c r="D140" s="6"/>
      <c r="E140" s="26" t="s">
        <v>521</v>
      </c>
      <c r="F140" s="35" t="s">
        <v>514</v>
      </c>
      <c r="G140" s="10" t="s">
        <v>515</v>
      </c>
      <c r="H140" s="22" t="s">
        <v>512</v>
      </c>
      <c r="I140" s="1" t="s">
        <v>513</v>
      </c>
      <c r="J140" s="6"/>
      <c r="K140" s="6"/>
      <c r="L140" s="6"/>
      <c r="M140" s="6"/>
      <c r="N140" s="6"/>
      <c r="O140" s="6"/>
      <c r="P140" s="6"/>
      <c r="Q140" s="6"/>
      <c r="R140" s="6"/>
      <c r="S140" s="6"/>
      <c r="T140" s="6"/>
      <c r="U140" s="6"/>
      <c r="V140" s="6"/>
      <c r="W140" s="6"/>
      <c r="X140" s="6"/>
      <c r="Y140" s="6"/>
      <c r="Z140" s="6"/>
    </row>
    <row r="141" ht="93.0" customHeight="1">
      <c r="A141" s="19" t="s">
        <v>522</v>
      </c>
      <c r="B141" s="1" t="s">
        <v>523</v>
      </c>
      <c r="C141" s="6"/>
      <c r="D141" s="6"/>
      <c r="E141" s="16" t="s">
        <v>524</v>
      </c>
      <c r="F141" s="10" t="s">
        <v>515</v>
      </c>
      <c r="G141" s="22" t="s">
        <v>512</v>
      </c>
      <c r="H141" s="1" t="s">
        <v>513</v>
      </c>
      <c r="I141" s="35" t="s">
        <v>514</v>
      </c>
      <c r="J141" s="6"/>
      <c r="K141" s="6"/>
      <c r="L141" s="6"/>
      <c r="M141" s="6"/>
      <c r="N141" s="6"/>
      <c r="O141" s="6"/>
      <c r="P141" s="6"/>
      <c r="Q141" s="6"/>
      <c r="R141" s="6"/>
      <c r="S141" s="6"/>
      <c r="T141" s="6"/>
      <c r="U141" s="6"/>
      <c r="V141" s="6"/>
      <c r="W141" s="6"/>
      <c r="X141" s="6"/>
      <c r="Y141" s="6"/>
      <c r="Z141" s="6"/>
    </row>
    <row r="142" ht="29.25" customHeight="1">
      <c r="A142" s="27" t="s">
        <v>525</v>
      </c>
      <c r="B142" s="28"/>
      <c r="C142" s="28"/>
      <c r="D142" s="28"/>
      <c r="E142" s="28"/>
      <c r="F142" s="28"/>
      <c r="G142" s="28"/>
      <c r="H142" s="28"/>
      <c r="I142" s="28"/>
      <c r="J142" s="6"/>
      <c r="K142" s="6"/>
      <c r="L142" s="6"/>
      <c r="M142" s="6"/>
      <c r="N142" s="6"/>
      <c r="O142" s="6"/>
      <c r="P142" s="6"/>
      <c r="Q142" s="6"/>
      <c r="R142" s="6"/>
      <c r="S142" s="6"/>
      <c r="T142" s="6"/>
      <c r="U142" s="6"/>
      <c r="V142" s="6"/>
      <c r="W142" s="6"/>
      <c r="X142" s="6"/>
      <c r="Y142" s="6"/>
      <c r="Z142" s="6"/>
    </row>
    <row r="143" ht="228.75" customHeight="1">
      <c r="A143" s="19" t="s">
        <v>526</v>
      </c>
      <c r="B143" s="61" t="s">
        <v>527</v>
      </c>
      <c r="C143" s="6"/>
      <c r="D143" s="6"/>
      <c r="E143" s="22" t="s">
        <v>528</v>
      </c>
      <c r="F143" s="26" t="s">
        <v>529</v>
      </c>
      <c r="H143" s="25" t="s">
        <v>530</v>
      </c>
      <c r="I143" s="25" t="s">
        <v>530</v>
      </c>
      <c r="J143" s="6"/>
      <c r="K143" s="6"/>
      <c r="L143" s="6"/>
      <c r="M143" s="6"/>
      <c r="N143" s="6"/>
      <c r="O143" s="6"/>
      <c r="P143" s="6"/>
      <c r="Q143" s="6"/>
      <c r="R143" s="6"/>
      <c r="S143" s="6"/>
      <c r="T143" s="6"/>
      <c r="U143" s="6"/>
      <c r="V143" s="6"/>
      <c r="W143" s="6"/>
      <c r="X143" s="6"/>
      <c r="Y143" s="6"/>
      <c r="Z143" s="6"/>
    </row>
    <row r="144" ht="232.5" customHeight="1">
      <c r="A144" s="19" t="s">
        <v>531</v>
      </c>
      <c r="B144" s="35" t="s">
        <v>532</v>
      </c>
      <c r="C144" s="6"/>
      <c r="D144" s="6"/>
      <c r="E144" s="60" t="s">
        <v>533</v>
      </c>
      <c r="F144" s="25" t="s">
        <v>530</v>
      </c>
      <c r="G144" s="25" t="s">
        <v>530</v>
      </c>
      <c r="H144" s="26"/>
      <c r="J144" s="6"/>
      <c r="K144" s="6"/>
      <c r="L144" s="6"/>
      <c r="M144" s="6"/>
      <c r="N144" s="6"/>
      <c r="O144" s="6"/>
      <c r="P144" s="6"/>
      <c r="Q144" s="6"/>
      <c r="R144" s="6"/>
      <c r="S144" s="6"/>
      <c r="T144" s="6"/>
      <c r="U144" s="6"/>
      <c r="V144" s="6"/>
      <c r="W144" s="6"/>
      <c r="X144" s="6"/>
      <c r="Y144" s="6"/>
      <c r="Z144" s="6"/>
    </row>
    <row r="145" ht="77.25" customHeight="1">
      <c r="A145" s="19" t="s">
        <v>534</v>
      </c>
      <c r="B145" s="23" t="s">
        <v>535</v>
      </c>
      <c r="C145" s="6"/>
      <c r="D145" s="6"/>
      <c r="E145" s="7" t="s">
        <v>536</v>
      </c>
      <c r="F145" s="22" t="s">
        <v>537</v>
      </c>
      <c r="G145" s="1" t="s">
        <v>538</v>
      </c>
      <c r="H145" s="35" t="s">
        <v>539</v>
      </c>
      <c r="I145" s="62" t="s">
        <v>540</v>
      </c>
      <c r="J145" s="6"/>
      <c r="K145" s="6"/>
      <c r="L145" s="6"/>
      <c r="M145" s="6"/>
      <c r="N145" s="6"/>
      <c r="O145" s="6"/>
      <c r="P145" s="6"/>
      <c r="Q145" s="6"/>
      <c r="R145" s="6"/>
      <c r="S145" s="6"/>
      <c r="T145" s="6"/>
      <c r="U145" s="6"/>
      <c r="V145" s="6"/>
      <c r="W145" s="6"/>
      <c r="X145" s="6"/>
      <c r="Y145" s="6"/>
      <c r="Z145" s="6"/>
    </row>
    <row r="146">
      <c r="A146" s="19" t="s">
        <v>541</v>
      </c>
      <c r="B146" s="39" t="s">
        <v>542</v>
      </c>
      <c r="C146" s="6"/>
      <c r="D146" s="6"/>
      <c r="E146" s="25" t="s">
        <v>543</v>
      </c>
      <c r="F146" s="1" t="s">
        <v>538</v>
      </c>
      <c r="G146" s="35" t="s">
        <v>539</v>
      </c>
      <c r="H146" s="10" t="s">
        <v>540</v>
      </c>
      <c r="I146" s="22" t="s">
        <v>537</v>
      </c>
      <c r="J146" s="6"/>
      <c r="K146" s="6"/>
      <c r="L146" s="6"/>
      <c r="M146" s="6"/>
      <c r="N146" s="6"/>
      <c r="O146" s="6"/>
      <c r="P146" s="6"/>
      <c r="Q146" s="6"/>
      <c r="R146" s="6"/>
      <c r="S146" s="6"/>
      <c r="T146" s="6"/>
      <c r="U146" s="6"/>
      <c r="V146" s="6"/>
      <c r="W146" s="6"/>
      <c r="X146" s="6"/>
      <c r="Y146" s="6"/>
      <c r="Z146" s="6"/>
    </row>
    <row r="147" ht="67.5" customHeight="1">
      <c r="A147" s="19" t="s">
        <v>544</v>
      </c>
      <c r="B147" s="1" t="s">
        <v>545</v>
      </c>
      <c r="C147" s="6"/>
      <c r="D147" s="6"/>
      <c r="E147" s="26" t="s">
        <v>546</v>
      </c>
      <c r="F147" s="35" t="s">
        <v>539</v>
      </c>
      <c r="G147" s="62" t="s">
        <v>540</v>
      </c>
      <c r="H147" s="22" t="s">
        <v>537</v>
      </c>
      <c r="I147" s="1" t="s">
        <v>538</v>
      </c>
      <c r="J147" s="6"/>
      <c r="K147" s="6"/>
      <c r="L147" s="6"/>
      <c r="M147" s="6"/>
      <c r="N147" s="6"/>
      <c r="O147" s="6"/>
      <c r="P147" s="6"/>
      <c r="Q147" s="6"/>
      <c r="R147" s="6"/>
      <c r="S147" s="6"/>
      <c r="T147" s="6"/>
      <c r="U147" s="6"/>
      <c r="V147" s="6"/>
      <c r="W147" s="6"/>
      <c r="X147" s="6"/>
      <c r="Y147" s="6"/>
      <c r="Z147" s="6"/>
    </row>
    <row r="148" ht="72.75" customHeight="1">
      <c r="A148" s="19" t="s">
        <v>547</v>
      </c>
      <c r="B148" s="41" t="s">
        <v>548</v>
      </c>
      <c r="C148" s="6"/>
      <c r="D148" s="6"/>
      <c r="E148" s="16" t="s">
        <v>549</v>
      </c>
      <c r="F148" s="62" t="s">
        <v>540</v>
      </c>
      <c r="G148" s="22" t="s">
        <v>537</v>
      </c>
      <c r="H148" s="1" t="s">
        <v>538</v>
      </c>
      <c r="I148" s="35" t="s">
        <v>539</v>
      </c>
      <c r="J148" s="6"/>
      <c r="K148" s="6"/>
      <c r="L148" s="6"/>
      <c r="M148" s="6"/>
      <c r="N148" s="6"/>
      <c r="O148" s="6"/>
      <c r="P148" s="6"/>
      <c r="Q148" s="6"/>
      <c r="R148" s="6"/>
      <c r="S148" s="6"/>
      <c r="T148" s="6"/>
      <c r="U148" s="6"/>
      <c r="V148" s="6"/>
      <c r="W148" s="6"/>
      <c r="X148" s="6"/>
      <c r="Y148" s="6"/>
      <c r="Z148" s="6"/>
    </row>
    <row r="149" ht="29.25" customHeight="1">
      <c r="A149" s="27" t="s">
        <v>550</v>
      </c>
      <c r="B149" s="28"/>
      <c r="C149" s="28"/>
      <c r="D149" s="28"/>
      <c r="E149" s="28"/>
      <c r="F149" s="28"/>
      <c r="G149" s="28"/>
      <c r="H149" s="28"/>
      <c r="I149" s="28"/>
      <c r="J149" s="6"/>
      <c r="K149" s="6"/>
      <c r="L149" s="6"/>
      <c r="M149" s="6"/>
      <c r="N149" s="6"/>
      <c r="O149" s="6"/>
      <c r="P149" s="6"/>
      <c r="Q149" s="6"/>
      <c r="R149" s="6"/>
      <c r="S149" s="6"/>
      <c r="T149" s="6"/>
      <c r="U149" s="6"/>
      <c r="V149" s="6"/>
      <c r="W149" s="6"/>
      <c r="X149" s="6"/>
      <c r="Y149" s="6"/>
      <c r="Z149" s="6"/>
    </row>
    <row r="150" ht="268.5" customHeight="1">
      <c r="A150" s="19" t="s">
        <v>551</v>
      </c>
      <c r="B150" s="61" t="s">
        <v>552</v>
      </c>
      <c r="C150" s="6"/>
      <c r="D150" s="6"/>
      <c r="E150" s="22" t="s">
        <v>553</v>
      </c>
      <c r="F150" s="26" t="s">
        <v>554</v>
      </c>
      <c r="H150" s="25" t="s">
        <v>555</v>
      </c>
      <c r="I150" s="25" t="s">
        <v>555</v>
      </c>
      <c r="J150" s="6"/>
      <c r="K150" s="6"/>
      <c r="L150" s="6"/>
      <c r="M150" s="6"/>
      <c r="N150" s="6"/>
      <c r="O150" s="6"/>
      <c r="P150" s="6"/>
      <c r="Q150" s="6"/>
      <c r="R150" s="6"/>
      <c r="S150" s="6"/>
      <c r="T150" s="6"/>
      <c r="U150" s="6"/>
      <c r="V150" s="6"/>
      <c r="W150" s="6"/>
      <c r="X150" s="6"/>
      <c r="Y150" s="6"/>
      <c r="Z150" s="6"/>
    </row>
    <row r="151" ht="291.75" customHeight="1">
      <c r="A151" s="19" t="s">
        <v>556</v>
      </c>
      <c r="B151" s="35" t="s">
        <v>557</v>
      </c>
      <c r="C151" s="6"/>
      <c r="D151" s="6"/>
      <c r="E151" s="60" t="s">
        <v>558</v>
      </c>
      <c r="F151" s="25" t="s">
        <v>555</v>
      </c>
      <c r="G151" s="25" t="s">
        <v>555</v>
      </c>
      <c r="H151" s="26" t="s">
        <v>559</v>
      </c>
      <c r="J151" s="6"/>
      <c r="K151" s="6"/>
      <c r="L151" s="6"/>
      <c r="M151" s="6"/>
      <c r="N151" s="6"/>
      <c r="O151" s="6"/>
      <c r="P151" s="6"/>
      <c r="Q151" s="6"/>
      <c r="R151" s="6"/>
      <c r="S151" s="6"/>
      <c r="T151" s="6"/>
      <c r="U151" s="6"/>
      <c r="V151" s="6"/>
      <c r="W151" s="6"/>
      <c r="X151" s="6"/>
      <c r="Y151" s="6"/>
      <c r="Z151" s="6"/>
    </row>
    <row r="152" ht="34.5" customHeight="1">
      <c r="A152" s="19" t="s">
        <v>560</v>
      </c>
      <c r="B152" s="23" t="s">
        <v>561</v>
      </c>
      <c r="C152" s="6"/>
      <c r="D152" s="6"/>
      <c r="E152" s="7" t="s">
        <v>562</v>
      </c>
      <c r="F152" s="22" t="s">
        <v>563</v>
      </c>
      <c r="G152" s="1" t="s">
        <v>564</v>
      </c>
      <c r="H152" s="35" t="s">
        <v>565</v>
      </c>
      <c r="I152" s="62" t="s">
        <v>566</v>
      </c>
      <c r="J152" s="6"/>
      <c r="K152" s="6"/>
      <c r="L152" s="6"/>
      <c r="M152" s="6"/>
      <c r="N152" s="6"/>
      <c r="O152" s="6"/>
      <c r="P152" s="6"/>
      <c r="Q152" s="6"/>
      <c r="R152" s="6"/>
      <c r="S152" s="6"/>
      <c r="T152" s="6"/>
      <c r="U152" s="6"/>
      <c r="V152" s="6"/>
      <c r="W152" s="6"/>
      <c r="X152" s="6"/>
      <c r="Y152" s="6"/>
      <c r="Z152" s="6"/>
    </row>
    <row r="153">
      <c r="A153" s="19" t="s">
        <v>567</v>
      </c>
      <c r="B153" s="39" t="s">
        <v>568</v>
      </c>
      <c r="C153" s="6"/>
      <c r="D153" s="6"/>
      <c r="E153" s="25" t="s">
        <v>569</v>
      </c>
      <c r="F153" s="1" t="s">
        <v>564</v>
      </c>
      <c r="G153" s="35" t="s">
        <v>565</v>
      </c>
      <c r="H153" s="62" t="s">
        <v>566</v>
      </c>
      <c r="I153" s="22" t="s">
        <v>563</v>
      </c>
      <c r="J153" s="6"/>
      <c r="K153" s="6"/>
      <c r="L153" s="6"/>
      <c r="M153" s="6"/>
      <c r="N153" s="6"/>
      <c r="O153" s="6"/>
      <c r="P153" s="6"/>
      <c r="Q153" s="6"/>
      <c r="R153" s="6"/>
      <c r="S153" s="6"/>
      <c r="T153" s="6"/>
      <c r="U153" s="6"/>
      <c r="V153" s="6"/>
      <c r="W153" s="6"/>
      <c r="X153" s="6"/>
      <c r="Y153" s="6"/>
      <c r="Z153" s="6"/>
    </row>
    <row r="154" ht="29.25" customHeight="1">
      <c r="A154" s="19" t="s">
        <v>570</v>
      </c>
      <c r="B154" s="1" t="s">
        <v>571</v>
      </c>
      <c r="C154" s="6"/>
      <c r="D154" s="6"/>
      <c r="E154" s="26" t="s">
        <v>572</v>
      </c>
      <c r="F154" s="35" t="s">
        <v>565</v>
      </c>
      <c r="G154" s="62" t="s">
        <v>566</v>
      </c>
      <c r="H154" s="22" t="s">
        <v>563</v>
      </c>
      <c r="I154" s="1" t="s">
        <v>564</v>
      </c>
      <c r="J154" s="6"/>
      <c r="K154" s="6"/>
      <c r="L154" s="6"/>
      <c r="M154" s="6"/>
      <c r="N154" s="6"/>
      <c r="O154" s="6"/>
      <c r="P154" s="6"/>
      <c r="Q154" s="6"/>
      <c r="R154" s="6"/>
      <c r="S154" s="6"/>
      <c r="T154" s="6"/>
      <c r="U154" s="6"/>
      <c r="V154" s="6"/>
      <c r="W154" s="6"/>
      <c r="X154" s="6"/>
      <c r="Y154" s="6"/>
      <c r="Z154" s="6"/>
    </row>
    <row r="155" ht="29.25" customHeight="1">
      <c r="A155" s="19" t="s">
        <v>573</v>
      </c>
      <c r="B155" s="1" t="s">
        <v>574</v>
      </c>
      <c r="C155" s="6"/>
      <c r="D155" s="6"/>
      <c r="E155" s="16" t="s">
        <v>575</v>
      </c>
      <c r="F155" s="62" t="s">
        <v>566</v>
      </c>
      <c r="G155" s="22" t="s">
        <v>576</v>
      </c>
      <c r="H155" s="1" t="s">
        <v>564</v>
      </c>
      <c r="I155" s="35" t="s">
        <v>565</v>
      </c>
      <c r="J155" s="6"/>
      <c r="K155" s="6"/>
      <c r="L155" s="6"/>
      <c r="M155" s="6"/>
      <c r="N155" s="6"/>
      <c r="O155" s="6"/>
      <c r="P155" s="6"/>
      <c r="Q155" s="6"/>
      <c r="R155" s="6"/>
      <c r="S155" s="6"/>
      <c r="T155" s="6"/>
      <c r="U155" s="6"/>
      <c r="V155" s="6"/>
      <c r="W155" s="6"/>
      <c r="X155" s="6"/>
      <c r="Y155" s="6"/>
      <c r="Z155" s="6"/>
    </row>
    <row r="156" ht="29.25" customHeight="1">
      <c r="A156" s="27" t="s">
        <v>577</v>
      </c>
      <c r="B156" s="28"/>
      <c r="C156" s="28"/>
      <c r="D156" s="28"/>
      <c r="E156" s="28"/>
      <c r="F156" s="28"/>
      <c r="G156" s="28"/>
      <c r="H156" s="28"/>
      <c r="I156" s="28"/>
      <c r="J156" s="6"/>
      <c r="K156" s="6"/>
      <c r="L156" s="6"/>
      <c r="M156" s="6"/>
      <c r="N156" s="6"/>
      <c r="O156" s="6"/>
      <c r="P156" s="6"/>
      <c r="Q156" s="6"/>
      <c r="R156" s="6"/>
      <c r="S156" s="6"/>
      <c r="T156" s="6"/>
      <c r="U156" s="6"/>
      <c r="V156" s="6"/>
      <c r="W156" s="6"/>
      <c r="X156" s="6"/>
      <c r="Y156" s="6"/>
      <c r="Z156" s="6"/>
    </row>
    <row r="157" ht="165.0" customHeight="1">
      <c r="A157" s="19" t="s">
        <v>578</v>
      </c>
      <c r="B157" s="34" t="s">
        <v>579</v>
      </c>
      <c r="C157" s="6"/>
      <c r="D157" s="6"/>
      <c r="E157" s="22" t="s">
        <v>580</v>
      </c>
      <c r="F157" s="26" t="s">
        <v>581</v>
      </c>
      <c r="H157" s="25" t="s">
        <v>582</v>
      </c>
      <c r="I157" s="25" t="s">
        <v>582</v>
      </c>
      <c r="J157" s="6"/>
      <c r="K157" s="6"/>
      <c r="L157" s="6"/>
      <c r="M157" s="6"/>
      <c r="N157" s="6"/>
      <c r="O157" s="6"/>
      <c r="P157" s="6"/>
      <c r="Q157" s="6"/>
      <c r="R157" s="6"/>
      <c r="S157" s="6"/>
      <c r="T157" s="6"/>
      <c r="U157" s="6"/>
      <c r="V157" s="6"/>
      <c r="W157" s="6"/>
      <c r="X157" s="6"/>
      <c r="Y157" s="6"/>
      <c r="Z157" s="6"/>
    </row>
    <row r="158" ht="204.75" customHeight="1">
      <c r="A158" s="19" t="s">
        <v>583</v>
      </c>
      <c r="B158" s="35" t="s">
        <v>584</v>
      </c>
      <c r="C158" s="6"/>
      <c r="D158" s="6"/>
      <c r="E158" s="60" t="s">
        <v>585</v>
      </c>
      <c r="F158" s="25" t="s">
        <v>582</v>
      </c>
      <c r="G158" s="25" t="s">
        <v>582</v>
      </c>
      <c r="H158" s="26" t="s">
        <v>581</v>
      </c>
      <c r="J158" s="6"/>
      <c r="K158" s="6"/>
      <c r="L158" s="6"/>
      <c r="M158" s="6"/>
      <c r="N158" s="6"/>
      <c r="O158" s="6"/>
      <c r="P158" s="6"/>
      <c r="Q158" s="6"/>
      <c r="R158" s="6"/>
      <c r="S158" s="6"/>
      <c r="T158" s="6"/>
      <c r="U158" s="6"/>
      <c r="V158" s="6"/>
      <c r="W158" s="6"/>
      <c r="X158" s="6"/>
      <c r="Y158" s="6"/>
      <c r="Z158" s="6"/>
    </row>
    <row r="159" ht="29.25" customHeight="1">
      <c r="A159" s="19" t="s">
        <v>586</v>
      </c>
      <c r="B159" s="23" t="s">
        <v>587</v>
      </c>
      <c r="C159" s="6"/>
      <c r="D159" s="6"/>
      <c r="E159" s="7" t="s">
        <v>588</v>
      </c>
      <c r="F159" s="22" t="s">
        <v>589</v>
      </c>
      <c r="G159" s="1" t="s">
        <v>317</v>
      </c>
      <c r="H159" s="35" t="s">
        <v>590</v>
      </c>
      <c r="I159" s="10" t="s">
        <v>591</v>
      </c>
      <c r="J159" s="6"/>
      <c r="K159" s="6"/>
      <c r="L159" s="6"/>
      <c r="M159" s="6"/>
      <c r="N159" s="6"/>
      <c r="O159" s="6"/>
      <c r="P159" s="6"/>
      <c r="Q159" s="6"/>
      <c r="R159" s="6"/>
      <c r="S159" s="6"/>
      <c r="T159" s="6"/>
      <c r="U159" s="6"/>
      <c r="V159" s="6"/>
      <c r="W159" s="6"/>
      <c r="X159" s="6"/>
      <c r="Y159" s="6"/>
      <c r="Z159" s="6"/>
    </row>
    <row r="160" ht="159.75" customHeight="1">
      <c r="A160" s="19" t="s">
        <v>592</v>
      </c>
      <c r="B160" s="39" t="s">
        <v>593</v>
      </c>
      <c r="C160" s="6"/>
      <c r="D160" s="6"/>
      <c r="E160" s="25" t="s">
        <v>594</v>
      </c>
      <c r="F160" s="1" t="s">
        <v>317</v>
      </c>
      <c r="G160" s="35" t="s">
        <v>590</v>
      </c>
      <c r="H160" s="10" t="s">
        <v>591</v>
      </c>
      <c r="I160" s="22" t="s">
        <v>589</v>
      </c>
      <c r="J160" s="6"/>
      <c r="K160" s="6"/>
      <c r="L160" s="6"/>
      <c r="M160" s="6"/>
      <c r="N160" s="6"/>
      <c r="O160" s="6"/>
      <c r="P160" s="6"/>
      <c r="Q160" s="6"/>
      <c r="R160" s="6"/>
      <c r="S160" s="6"/>
      <c r="T160" s="6"/>
      <c r="U160" s="6"/>
      <c r="V160" s="6"/>
      <c r="W160" s="6"/>
      <c r="X160" s="6"/>
      <c r="Y160" s="6"/>
      <c r="Z160" s="6"/>
    </row>
    <row r="161" ht="29.25" customHeight="1">
      <c r="A161" s="19" t="s">
        <v>595</v>
      </c>
      <c r="B161" s="1" t="s">
        <v>596</v>
      </c>
      <c r="C161" s="6"/>
      <c r="D161" s="6"/>
      <c r="E161" s="26" t="s">
        <v>597</v>
      </c>
      <c r="F161" s="35" t="s">
        <v>590</v>
      </c>
      <c r="G161" s="10" t="s">
        <v>591</v>
      </c>
      <c r="H161" s="22" t="s">
        <v>589</v>
      </c>
      <c r="I161" s="1" t="s">
        <v>317</v>
      </c>
      <c r="J161" s="6"/>
      <c r="K161" s="6"/>
      <c r="L161" s="6"/>
      <c r="M161" s="6"/>
      <c r="N161" s="6"/>
      <c r="O161" s="6"/>
      <c r="P161" s="6"/>
      <c r="Q161" s="6"/>
      <c r="R161" s="6"/>
      <c r="S161" s="6"/>
      <c r="T161" s="6"/>
      <c r="U161" s="6"/>
      <c r="V161" s="6"/>
      <c r="W161" s="6"/>
      <c r="X161" s="6"/>
      <c r="Y161" s="6"/>
      <c r="Z161" s="6"/>
    </row>
    <row r="162" ht="42.75" customHeight="1">
      <c r="A162" s="19" t="s">
        <v>598</v>
      </c>
      <c r="B162" s="25" t="s">
        <v>599</v>
      </c>
      <c r="C162" s="6"/>
      <c r="D162" s="6"/>
      <c r="E162" s="16" t="s">
        <v>600</v>
      </c>
      <c r="F162" s="10" t="s">
        <v>591</v>
      </c>
      <c r="G162" s="22" t="s">
        <v>589</v>
      </c>
      <c r="H162" s="1" t="s">
        <v>317</v>
      </c>
      <c r="I162" s="35" t="s">
        <v>590</v>
      </c>
      <c r="J162" s="6"/>
      <c r="K162" s="6"/>
      <c r="L162" s="6"/>
      <c r="M162" s="6"/>
      <c r="N162" s="6"/>
      <c r="O162" s="6"/>
      <c r="P162" s="6"/>
      <c r="Q162" s="6"/>
      <c r="R162" s="6"/>
      <c r="S162" s="6"/>
      <c r="T162" s="6"/>
      <c r="U162" s="6"/>
      <c r="V162" s="6"/>
      <c r="W162" s="6"/>
      <c r="X162" s="6"/>
      <c r="Y162" s="6"/>
      <c r="Z162" s="6"/>
    </row>
    <row r="163" ht="29.25" customHeight="1">
      <c r="A163" s="27" t="s">
        <v>601</v>
      </c>
      <c r="B163" s="28"/>
      <c r="C163" s="28"/>
      <c r="D163" s="28"/>
      <c r="E163" s="28"/>
      <c r="F163" s="63" t="s">
        <v>602</v>
      </c>
      <c r="G163" s="28"/>
      <c r="H163" s="28"/>
      <c r="I163" s="28"/>
      <c r="J163" s="6"/>
      <c r="K163" s="6"/>
      <c r="L163" s="6"/>
      <c r="M163" s="6"/>
      <c r="N163" s="6"/>
      <c r="O163" s="6"/>
      <c r="P163" s="6"/>
      <c r="Q163" s="6"/>
      <c r="R163" s="6"/>
      <c r="S163" s="6"/>
      <c r="T163" s="6"/>
      <c r="U163" s="6"/>
      <c r="V163" s="6"/>
      <c r="W163" s="6"/>
      <c r="X163" s="6"/>
      <c r="Y163" s="6"/>
      <c r="Z163" s="6"/>
    </row>
    <row r="164" ht="78.75" customHeight="1">
      <c r="A164" s="19" t="s">
        <v>603</v>
      </c>
      <c r="B164" s="10" t="s">
        <v>604</v>
      </c>
      <c r="C164" s="6"/>
      <c r="D164" s="6"/>
      <c r="E164" s="22" t="s">
        <v>605</v>
      </c>
      <c r="F164" s="26" t="s">
        <v>606</v>
      </c>
      <c r="H164" s="25" t="s">
        <v>607</v>
      </c>
      <c r="I164" s="25" t="s">
        <v>607</v>
      </c>
      <c r="J164" s="6"/>
      <c r="K164" s="6"/>
      <c r="L164" s="6"/>
      <c r="M164" s="6"/>
      <c r="N164" s="6"/>
      <c r="O164" s="6"/>
      <c r="P164" s="6"/>
      <c r="Q164" s="6"/>
      <c r="R164" s="6"/>
      <c r="S164" s="6"/>
      <c r="T164" s="6"/>
      <c r="U164" s="6"/>
      <c r="V164" s="6"/>
      <c r="W164" s="6"/>
      <c r="X164" s="6"/>
      <c r="Y164" s="6"/>
      <c r="Z164" s="6"/>
    </row>
    <row r="165" ht="255.75" customHeight="1">
      <c r="A165" s="19" t="s">
        <v>608</v>
      </c>
      <c r="B165" s="35" t="s">
        <v>609</v>
      </c>
      <c r="C165" s="6"/>
      <c r="D165" s="6"/>
      <c r="E165" s="60" t="s">
        <v>610</v>
      </c>
      <c r="F165" s="25" t="s">
        <v>607</v>
      </c>
      <c r="G165" s="25" t="s">
        <v>607</v>
      </c>
      <c r="H165" s="26" t="s">
        <v>606</v>
      </c>
      <c r="J165" s="6"/>
      <c r="K165" s="6"/>
      <c r="L165" s="6"/>
      <c r="M165" s="6"/>
      <c r="N165" s="6"/>
      <c r="O165" s="6"/>
      <c r="P165" s="6"/>
      <c r="Q165" s="6"/>
      <c r="R165" s="6"/>
      <c r="S165" s="6"/>
      <c r="T165" s="6"/>
      <c r="U165" s="6"/>
      <c r="V165" s="6"/>
      <c r="W165" s="6"/>
      <c r="X165" s="6"/>
      <c r="Y165" s="6"/>
      <c r="Z165" s="6"/>
    </row>
    <row r="166" ht="29.25" customHeight="1">
      <c r="A166" s="19" t="s">
        <v>611</v>
      </c>
      <c r="B166" s="23" t="s">
        <v>612</v>
      </c>
      <c r="C166" s="6"/>
      <c r="D166" s="6"/>
      <c r="E166" s="7" t="s">
        <v>613</v>
      </c>
      <c r="F166" s="22" t="s">
        <v>614</v>
      </c>
      <c r="G166" s="1" t="s">
        <v>615</v>
      </c>
      <c r="H166" s="35" t="s">
        <v>616</v>
      </c>
      <c r="I166" s="62" t="s">
        <v>617</v>
      </c>
      <c r="J166" s="6"/>
      <c r="K166" s="6"/>
      <c r="L166" s="6"/>
      <c r="M166" s="6"/>
      <c r="N166" s="6"/>
      <c r="O166" s="6"/>
      <c r="P166" s="6"/>
      <c r="Q166" s="6"/>
      <c r="R166" s="6"/>
      <c r="S166" s="6"/>
      <c r="T166" s="6"/>
      <c r="U166" s="6"/>
      <c r="V166" s="6"/>
      <c r="W166" s="6"/>
      <c r="X166" s="6"/>
      <c r="Y166" s="6"/>
      <c r="Z166" s="6"/>
    </row>
    <row r="167" ht="142.5" customHeight="1">
      <c r="A167" s="19" t="s">
        <v>618</v>
      </c>
      <c r="B167" s="39" t="s">
        <v>619</v>
      </c>
      <c r="C167" s="6"/>
      <c r="D167" s="6"/>
      <c r="E167" s="25" t="s">
        <v>620</v>
      </c>
      <c r="F167" s="1" t="s">
        <v>615</v>
      </c>
      <c r="G167" s="35" t="s">
        <v>616</v>
      </c>
      <c r="H167" s="62" t="s">
        <v>617</v>
      </c>
      <c r="I167" s="22" t="s">
        <v>614</v>
      </c>
      <c r="J167" s="6"/>
      <c r="K167" s="6"/>
      <c r="L167" s="6"/>
      <c r="M167" s="6"/>
      <c r="N167" s="6"/>
      <c r="O167" s="6"/>
      <c r="P167" s="6"/>
      <c r="Q167" s="6"/>
      <c r="R167" s="6"/>
      <c r="S167" s="6"/>
      <c r="T167" s="6"/>
      <c r="U167" s="6"/>
      <c r="V167" s="6"/>
      <c r="W167" s="6"/>
      <c r="X167" s="6"/>
      <c r="Y167" s="6"/>
      <c r="Z167" s="6"/>
    </row>
    <row r="168" ht="43.5" customHeight="1">
      <c r="A168" s="19" t="s">
        <v>621</v>
      </c>
      <c r="B168" s="1" t="s">
        <v>622</v>
      </c>
      <c r="C168" s="6"/>
      <c r="D168" s="6"/>
      <c r="E168" s="26" t="s">
        <v>623</v>
      </c>
      <c r="F168" s="35" t="s">
        <v>616</v>
      </c>
      <c r="G168" s="62" t="s">
        <v>617</v>
      </c>
      <c r="H168" s="22" t="s">
        <v>614</v>
      </c>
      <c r="I168" s="1" t="s">
        <v>615</v>
      </c>
      <c r="J168" s="6"/>
      <c r="K168" s="6"/>
      <c r="L168" s="6"/>
      <c r="M168" s="6"/>
      <c r="N168" s="6"/>
      <c r="O168" s="6"/>
      <c r="P168" s="6"/>
      <c r="Q168" s="6"/>
      <c r="R168" s="6"/>
      <c r="S168" s="6"/>
      <c r="T168" s="6"/>
      <c r="U168" s="6"/>
      <c r="V168" s="6"/>
      <c r="W168" s="6"/>
      <c r="X168" s="6"/>
      <c r="Y168" s="6"/>
      <c r="Z168" s="6"/>
    </row>
    <row r="169" ht="47.25" customHeight="1">
      <c r="A169" s="19" t="s">
        <v>624</v>
      </c>
      <c r="B169" s="41" t="s">
        <v>625</v>
      </c>
      <c r="C169" s="6"/>
      <c r="D169" s="6"/>
      <c r="E169" s="16" t="s">
        <v>626</v>
      </c>
      <c r="F169" s="62" t="s">
        <v>617</v>
      </c>
      <c r="G169" s="22" t="s">
        <v>614</v>
      </c>
      <c r="H169" s="1" t="s">
        <v>615</v>
      </c>
      <c r="I169" s="35" t="s">
        <v>616</v>
      </c>
      <c r="J169" s="6"/>
      <c r="K169" s="6"/>
      <c r="L169" s="6"/>
      <c r="M169" s="6"/>
      <c r="N169" s="6"/>
      <c r="O169" s="6"/>
      <c r="P169" s="6"/>
      <c r="Q169" s="6"/>
      <c r="R169" s="6"/>
      <c r="S169" s="6"/>
      <c r="T169" s="6"/>
      <c r="U169" s="6"/>
      <c r="V169" s="6"/>
      <c r="W169" s="6"/>
      <c r="X169" s="6"/>
      <c r="Y169" s="6"/>
      <c r="Z169" s="6"/>
    </row>
    <row r="170" ht="29.25" customHeight="1">
      <c r="A170" s="27" t="s">
        <v>627</v>
      </c>
      <c r="B170" s="28"/>
      <c r="C170" s="28"/>
      <c r="D170" s="28"/>
      <c r="E170" s="28"/>
      <c r="F170" s="28"/>
      <c r="G170" s="28"/>
      <c r="H170" s="28"/>
      <c r="I170" s="28"/>
      <c r="J170" s="6"/>
      <c r="K170" s="6"/>
      <c r="L170" s="6"/>
      <c r="M170" s="6"/>
      <c r="N170" s="6"/>
      <c r="O170" s="6"/>
      <c r="P170" s="6"/>
      <c r="Q170" s="6"/>
      <c r="R170" s="6"/>
      <c r="S170" s="6"/>
      <c r="T170" s="6"/>
      <c r="U170" s="6"/>
      <c r="V170" s="6"/>
      <c r="W170" s="6"/>
      <c r="X170" s="6"/>
      <c r="Y170" s="6"/>
      <c r="Z170" s="6"/>
    </row>
    <row r="171" ht="81.75" customHeight="1">
      <c r="A171" s="19" t="s">
        <v>628</v>
      </c>
      <c r="B171" s="34" t="s">
        <v>579</v>
      </c>
      <c r="C171" s="6"/>
      <c r="D171" s="6"/>
      <c r="E171" s="22" t="s">
        <v>629</v>
      </c>
      <c r="F171" s="26" t="s">
        <v>630</v>
      </c>
      <c r="H171" s="25" t="s">
        <v>631</v>
      </c>
      <c r="I171" s="25" t="s">
        <v>631</v>
      </c>
      <c r="J171" s="6"/>
      <c r="K171" s="6"/>
      <c r="L171" s="6"/>
      <c r="M171" s="6"/>
      <c r="N171" s="6"/>
      <c r="O171" s="6"/>
      <c r="P171" s="6"/>
      <c r="Q171" s="6"/>
      <c r="R171" s="6"/>
      <c r="S171" s="6"/>
      <c r="T171" s="6"/>
      <c r="U171" s="6"/>
      <c r="V171" s="6"/>
      <c r="W171" s="6"/>
      <c r="X171" s="6"/>
      <c r="Y171" s="6"/>
      <c r="Z171" s="6"/>
    </row>
    <row r="172" ht="29.25" customHeight="1">
      <c r="A172" s="19" t="s">
        <v>632</v>
      </c>
      <c r="B172" s="37"/>
      <c r="C172" s="19" t="s">
        <v>633</v>
      </c>
      <c r="D172" s="6"/>
      <c r="E172" s="6"/>
      <c r="F172" s="19" t="s">
        <v>633</v>
      </c>
      <c r="G172" s="19" t="s">
        <v>633</v>
      </c>
      <c r="H172" s="19" t="s">
        <v>633</v>
      </c>
      <c r="I172" s="19" t="s">
        <v>633</v>
      </c>
      <c r="J172" s="6"/>
      <c r="K172" s="6"/>
      <c r="L172" s="6"/>
      <c r="M172" s="6"/>
      <c r="N172" s="6"/>
      <c r="O172" s="6"/>
      <c r="P172" s="6"/>
      <c r="Q172" s="6"/>
      <c r="R172" s="6"/>
      <c r="S172" s="6"/>
      <c r="T172" s="6"/>
      <c r="U172" s="6"/>
      <c r="V172" s="6"/>
      <c r="W172" s="6"/>
      <c r="X172" s="6"/>
      <c r="Y172" s="6"/>
      <c r="Z172" s="6"/>
    </row>
    <row r="173" ht="51.75" customHeight="1">
      <c r="A173" s="19" t="s">
        <v>634</v>
      </c>
      <c r="B173" s="23" t="s">
        <v>635</v>
      </c>
      <c r="C173" s="6"/>
      <c r="D173" s="6"/>
      <c r="E173" s="7" t="s">
        <v>636</v>
      </c>
      <c r="F173" s="22" t="s">
        <v>637</v>
      </c>
      <c r="G173" s="1" t="s">
        <v>638</v>
      </c>
      <c r="H173" s="35" t="s">
        <v>639</v>
      </c>
      <c r="I173" s="10" t="s">
        <v>640</v>
      </c>
      <c r="J173" s="6"/>
      <c r="K173" s="6"/>
      <c r="L173" s="6"/>
      <c r="M173" s="6"/>
      <c r="N173" s="6"/>
      <c r="O173" s="6"/>
      <c r="P173" s="6"/>
      <c r="Q173" s="6"/>
      <c r="R173" s="6"/>
      <c r="S173" s="6"/>
      <c r="T173" s="6"/>
      <c r="U173" s="6"/>
      <c r="V173" s="6"/>
      <c r="W173" s="6"/>
      <c r="X173" s="6"/>
      <c r="Y173" s="6"/>
      <c r="Z173" s="6"/>
    </row>
    <row r="174">
      <c r="A174" s="19" t="s">
        <v>641</v>
      </c>
      <c r="B174" s="39" t="s">
        <v>642</v>
      </c>
      <c r="C174" s="6"/>
      <c r="D174" s="6"/>
      <c r="E174" s="25" t="s">
        <v>643</v>
      </c>
      <c r="F174" s="1" t="s">
        <v>638</v>
      </c>
      <c r="G174" s="35" t="s">
        <v>639</v>
      </c>
      <c r="H174" s="10" t="s">
        <v>640</v>
      </c>
      <c r="I174" s="22" t="s">
        <v>637</v>
      </c>
      <c r="J174" s="6"/>
      <c r="K174" s="6"/>
      <c r="L174" s="6"/>
      <c r="M174" s="6"/>
      <c r="N174" s="6"/>
      <c r="O174" s="6"/>
      <c r="P174" s="6"/>
      <c r="Q174" s="6"/>
      <c r="R174" s="6"/>
      <c r="S174" s="6"/>
      <c r="T174" s="6"/>
      <c r="U174" s="6"/>
      <c r="V174" s="6"/>
      <c r="W174" s="6"/>
      <c r="X174" s="6"/>
      <c r="Y174" s="6"/>
      <c r="Z174" s="6"/>
    </row>
    <row r="175" ht="42.0" customHeight="1">
      <c r="A175" s="19" t="s">
        <v>644</v>
      </c>
      <c r="B175" s="1" t="s">
        <v>645</v>
      </c>
      <c r="C175" s="6"/>
      <c r="D175" s="6"/>
      <c r="E175" s="26" t="s">
        <v>646</v>
      </c>
      <c r="F175" s="35" t="s">
        <v>639</v>
      </c>
      <c r="G175" s="10" t="s">
        <v>640</v>
      </c>
      <c r="H175" s="22" t="s">
        <v>637</v>
      </c>
      <c r="I175" s="1" t="s">
        <v>638</v>
      </c>
      <c r="J175" s="6"/>
      <c r="K175" s="6"/>
      <c r="L175" s="6"/>
      <c r="M175" s="6"/>
      <c r="N175" s="6"/>
      <c r="O175" s="6"/>
      <c r="P175" s="6"/>
      <c r="Q175" s="6"/>
      <c r="R175" s="6"/>
      <c r="S175" s="6"/>
      <c r="T175" s="6"/>
      <c r="U175" s="6"/>
      <c r="V175" s="6"/>
      <c r="W175" s="6"/>
      <c r="X175" s="6"/>
      <c r="Y175" s="6"/>
      <c r="Z175" s="6"/>
    </row>
    <row r="176" ht="45.0" customHeight="1">
      <c r="A176" s="19" t="s">
        <v>647</v>
      </c>
      <c r="B176" s="1" t="s">
        <v>648</v>
      </c>
      <c r="C176" s="6"/>
      <c r="D176" s="6"/>
      <c r="E176" s="16" t="s">
        <v>649</v>
      </c>
      <c r="F176" s="10" t="s">
        <v>640</v>
      </c>
      <c r="G176" s="22" t="s">
        <v>637</v>
      </c>
      <c r="H176" s="1" t="s">
        <v>638</v>
      </c>
      <c r="I176" s="35" t="s">
        <v>639</v>
      </c>
      <c r="J176" s="6"/>
      <c r="K176" s="6"/>
      <c r="L176" s="6"/>
      <c r="M176" s="6"/>
      <c r="N176" s="6"/>
      <c r="O176" s="6"/>
      <c r="P176" s="6"/>
      <c r="Q176" s="6"/>
      <c r="R176" s="6"/>
      <c r="S176" s="6"/>
      <c r="T176" s="6"/>
      <c r="U176" s="6"/>
      <c r="V176" s="6"/>
      <c r="W176" s="6"/>
      <c r="X176" s="6"/>
      <c r="Y176" s="6"/>
      <c r="Z176" s="6"/>
    </row>
    <row r="177" ht="29.25" customHeight="1">
      <c r="A177" s="27" t="s">
        <v>650</v>
      </c>
      <c r="B177" s="28"/>
      <c r="C177" s="28"/>
      <c r="D177" s="28"/>
      <c r="E177" s="28"/>
      <c r="F177" s="28"/>
      <c r="G177" s="28"/>
      <c r="H177" s="28"/>
      <c r="I177" s="28"/>
      <c r="J177" s="6"/>
      <c r="K177" s="6"/>
      <c r="L177" s="6"/>
      <c r="M177" s="6"/>
      <c r="N177" s="6"/>
      <c r="O177" s="6"/>
      <c r="P177" s="6"/>
      <c r="Q177" s="6"/>
      <c r="R177" s="6"/>
      <c r="S177" s="6"/>
      <c r="T177" s="6"/>
      <c r="U177" s="6"/>
      <c r="V177" s="6"/>
      <c r="W177" s="6"/>
      <c r="X177" s="6"/>
      <c r="Y177" s="6"/>
      <c r="Z177" s="6"/>
    </row>
    <row r="178" ht="29.25" customHeight="1">
      <c r="A178" s="19" t="s">
        <v>651</v>
      </c>
      <c r="B178" s="10" t="s">
        <v>652</v>
      </c>
      <c r="C178" s="6"/>
      <c r="D178" s="6"/>
      <c r="E178" s="64" t="s">
        <v>653</v>
      </c>
      <c r="F178" s="26" t="s">
        <v>654</v>
      </c>
      <c r="H178" s="25" t="s">
        <v>655</v>
      </c>
      <c r="I178" s="25" t="s">
        <v>655</v>
      </c>
      <c r="J178" s="6"/>
      <c r="K178" s="6"/>
      <c r="L178" s="6"/>
      <c r="M178" s="6"/>
      <c r="N178" s="6"/>
      <c r="O178" s="6"/>
      <c r="P178" s="6"/>
      <c r="Q178" s="6"/>
      <c r="R178" s="6"/>
      <c r="S178" s="6"/>
      <c r="T178" s="6"/>
      <c r="U178" s="6"/>
      <c r="V178" s="6"/>
      <c r="W178" s="6"/>
      <c r="X178" s="6"/>
      <c r="Y178" s="6"/>
      <c r="Z178" s="6"/>
    </row>
    <row r="179" ht="177.75" customHeight="1">
      <c r="A179" s="19" t="s">
        <v>656</v>
      </c>
      <c r="B179" s="35" t="s">
        <v>657</v>
      </c>
      <c r="C179" s="6"/>
      <c r="D179" s="6"/>
      <c r="E179" s="60" t="s">
        <v>658</v>
      </c>
      <c r="F179" s="25" t="s">
        <v>655</v>
      </c>
      <c r="G179" s="25" t="s">
        <v>655</v>
      </c>
      <c r="H179" s="26" t="s">
        <v>659</v>
      </c>
      <c r="J179" s="6"/>
      <c r="K179" s="6"/>
      <c r="L179" s="6"/>
      <c r="M179" s="6"/>
      <c r="N179" s="6"/>
      <c r="O179" s="6"/>
      <c r="P179" s="6"/>
      <c r="Q179" s="6"/>
      <c r="R179" s="6"/>
      <c r="S179" s="6"/>
      <c r="T179" s="6"/>
      <c r="U179" s="6"/>
      <c r="V179" s="6"/>
      <c r="W179" s="6"/>
      <c r="X179" s="6"/>
      <c r="Y179" s="6"/>
      <c r="Z179" s="6"/>
    </row>
    <row r="180" ht="29.25" customHeight="1">
      <c r="A180" s="19" t="s">
        <v>660</v>
      </c>
      <c r="B180" s="23" t="s">
        <v>661</v>
      </c>
      <c r="C180" s="6"/>
      <c r="D180" s="6"/>
      <c r="E180" s="21" t="s">
        <v>662</v>
      </c>
      <c r="F180" s="22" t="s">
        <v>663</v>
      </c>
      <c r="G180" s="1" t="s">
        <v>664</v>
      </c>
      <c r="H180" s="35" t="s">
        <v>665</v>
      </c>
      <c r="I180" s="62" t="s">
        <v>666</v>
      </c>
      <c r="J180" s="6"/>
      <c r="K180" s="6"/>
      <c r="L180" s="6"/>
      <c r="M180" s="6"/>
      <c r="N180" s="6"/>
      <c r="O180" s="6"/>
      <c r="P180" s="6"/>
      <c r="Q180" s="6"/>
      <c r="R180" s="6"/>
      <c r="S180" s="6"/>
      <c r="T180" s="6"/>
      <c r="U180" s="6"/>
      <c r="V180" s="6"/>
      <c r="W180" s="6"/>
      <c r="X180" s="6"/>
      <c r="Y180" s="6"/>
      <c r="Z180" s="6"/>
    </row>
    <row r="181">
      <c r="A181" s="19" t="s">
        <v>667</v>
      </c>
      <c r="B181" s="39" t="s">
        <v>668</v>
      </c>
      <c r="C181" s="6"/>
      <c r="D181" s="6"/>
      <c r="E181" s="25" t="s">
        <v>669</v>
      </c>
      <c r="F181" s="1" t="s">
        <v>664</v>
      </c>
      <c r="G181" s="35" t="s">
        <v>665</v>
      </c>
      <c r="H181" s="62" t="s">
        <v>666</v>
      </c>
      <c r="I181" s="22" t="s">
        <v>663</v>
      </c>
      <c r="J181" s="6"/>
      <c r="K181" s="6"/>
      <c r="L181" s="6"/>
      <c r="M181" s="6"/>
      <c r="N181" s="6"/>
      <c r="O181" s="6"/>
      <c r="P181" s="6"/>
      <c r="Q181" s="6"/>
      <c r="R181" s="6"/>
      <c r="S181" s="6"/>
      <c r="T181" s="6"/>
      <c r="U181" s="6"/>
      <c r="V181" s="6"/>
      <c r="W181" s="6"/>
      <c r="X181" s="6"/>
      <c r="Y181" s="6"/>
      <c r="Z181" s="6"/>
    </row>
    <row r="182" ht="29.25" customHeight="1">
      <c r="A182" s="19" t="s">
        <v>670</v>
      </c>
      <c r="B182" s="1" t="s">
        <v>671</v>
      </c>
      <c r="C182" s="6"/>
      <c r="D182" s="6"/>
      <c r="E182" s="26" t="s">
        <v>672</v>
      </c>
      <c r="F182" s="35" t="s">
        <v>665</v>
      </c>
      <c r="G182" s="62" t="s">
        <v>666</v>
      </c>
      <c r="H182" s="22" t="s">
        <v>663</v>
      </c>
      <c r="I182" s="1" t="s">
        <v>664</v>
      </c>
      <c r="J182" s="6"/>
      <c r="K182" s="6"/>
      <c r="L182" s="6"/>
      <c r="M182" s="6"/>
      <c r="N182" s="6"/>
      <c r="O182" s="6"/>
      <c r="P182" s="6"/>
      <c r="Q182" s="6"/>
      <c r="R182" s="6"/>
      <c r="S182" s="6"/>
      <c r="T182" s="6"/>
      <c r="U182" s="6"/>
      <c r="V182" s="6"/>
      <c r="W182" s="6"/>
      <c r="X182" s="6"/>
      <c r="Y182" s="6"/>
      <c r="Z182" s="6"/>
    </row>
    <row r="183" ht="207.75" customHeight="1">
      <c r="A183" s="19" t="s">
        <v>673</v>
      </c>
      <c r="B183" s="41" t="s">
        <v>674</v>
      </c>
      <c r="C183" s="6"/>
      <c r="D183" s="6"/>
      <c r="E183" s="16" t="s">
        <v>675</v>
      </c>
      <c r="F183" s="62" t="s">
        <v>666</v>
      </c>
      <c r="G183" s="22" t="s">
        <v>663</v>
      </c>
      <c r="H183" s="1" t="s">
        <v>664</v>
      </c>
      <c r="I183" s="35" t="s">
        <v>665</v>
      </c>
      <c r="J183" s="6"/>
      <c r="K183" s="6"/>
      <c r="L183" s="6"/>
      <c r="M183" s="6"/>
      <c r="N183" s="6"/>
      <c r="O183" s="6"/>
      <c r="P183" s="6"/>
      <c r="Q183" s="6"/>
      <c r="R183" s="6"/>
      <c r="S183" s="6"/>
      <c r="T183" s="6"/>
      <c r="U183" s="6"/>
      <c r="V183" s="6"/>
      <c r="W183" s="6"/>
      <c r="X183" s="6"/>
      <c r="Y183" s="6"/>
      <c r="Z183" s="6"/>
    </row>
    <row r="184" ht="29.25" customHeight="1">
      <c r="A184" s="27" t="s">
        <v>676</v>
      </c>
      <c r="B184" s="28"/>
      <c r="C184" s="28"/>
      <c r="D184" s="28"/>
      <c r="E184" s="28"/>
      <c r="F184" s="28"/>
      <c r="G184" s="28"/>
      <c r="H184" s="28"/>
      <c r="I184" s="28"/>
      <c r="J184" s="6"/>
      <c r="K184" s="6"/>
      <c r="L184" s="6"/>
      <c r="M184" s="6"/>
      <c r="N184" s="6"/>
      <c r="O184" s="6"/>
      <c r="P184" s="6"/>
      <c r="Q184" s="6"/>
      <c r="R184" s="6"/>
      <c r="S184" s="6"/>
      <c r="T184" s="6"/>
      <c r="U184" s="6"/>
      <c r="V184" s="6"/>
      <c r="W184" s="6"/>
      <c r="X184" s="6"/>
      <c r="Y184" s="6"/>
      <c r="Z184" s="6"/>
    </row>
    <row r="185" ht="39.0" customHeight="1">
      <c r="A185" s="19" t="s">
        <v>677</v>
      </c>
      <c r="B185" s="10" t="s">
        <v>678</v>
      </c>
      <c r="C185" s="6"/>
      <c r="D185" s="6"/>
      <c r="E185" s="22" t="s">
        <v>679</v>
      </c>
      <c r="F185" s="65" t="s">
        <v>680</v>
      </c>
      <c r="G185" s="26"/>
      <c r="H185" s="25" t="s">
        <v>681</v>
      </c>
      <c r="I185" s="25" t="s">
        <v>681</v>
      </c>
      <c r="J185" s="6"/>
      <c r="K185" s="6"/>
      <c r="L185" s="6"/>
      <c r="M185" s="6"/>
      <c r="N185" s="6"/>
      <c r="O185" s="6"/>
      <c r="P185" s="6"/>
      <c r="Q185" s="6"/>
      <c r="R185" s="6"/>
      <c r="S185" s="6"/>
      <c r="T185" s="6"/>
      <c r="U185" s="6"/>
      <c r="V185" s="6"/>
      <c r="W185" s="6"/>
      <c r="X185" s="6"/>
      <c r="Y185" s="6"/>
      <c r="Z185" s="6"/>
    </row>
    <row r="186" ht="127.5" customHeight="1">
      <c r="A186" s="19" t="s">
        <v>682</v>
      </c>
      <c r="B186" s="35" t="s">
        <v>683</v>
      </c>
      <c r="C186" s="6"/>
      <c r="D186" s="6"/>
      <c r="E186" s="60" t="s">
        <v>684</v>
      </c>
      <c r="F186" s="25" t="s">
        <v>685</v>
      </c>
      <c r="G186" s="25" t="s">
        <v>681</v>
      </c>
      <c r="H186" s="26" t="s">
        <v>686</v>
      </c>
      <c r="J186" s="6"/>
      <c r="K186" s="6"/>
      <c r="L186" s="6"/>
      <c r="M186" s="6"/>
      <c r="N186" s="6"/>
      <c r="O186" s="6"/>
      <c r="P186" s="6"/>
      <c r="Q186" s="6"/>
      <c r="R186" s="6"/>
      <c r="S186" s="6"/>
      <c r="T186" s="6"/>
      <c r="U186" s="6"/>
      <c r="V186" s="6"/>
      <c r="W186" s="6"/>
      <c r="X186" s="6"/>
      <c r="Y186" s="6"/>
      <c r="Z186" s="6"/>
    </row>
    <row r="187" ht="29.25" customHeight="1">
      <c r="A187" s="19" t="s">
        <v>687</v>
      </c>
      <c r="B187" s="23" t="s">
        <v>688</v>
      </c>
      <c r="C187" s="6"/>
      <c r="D187" s="6"/>
      <c r="E187" s="7" t="s">
        <v>689</v>
      </c>
      <c r="F187" s="22" t="s">
        <v>690</v>
      </c>
      <c r="G187" s="1" t="s">
        <v>691</v>
      </c>
      <c r="H187" s="35" t="s">
        <v>692</v>
      </c>
      <c r="I187" s="62" t="s">
        <v>693</v>
      </c>
      <c r="J187" s="6"/>
      <c r="K187" s="6"/>
      <c r="L187" s="6"/>
      <c r="M187" s="6"/>
      <c r="N187" s="6"/>
      <c r="O187" s="6"/>
      <c r="P187" s="6"/>
      <c r="Q187" s="6"/>
      <c r="R187" s="6"/>
      <c r="S187" s="6"/>
      <c r="T187" s="6"/>
      <c r="U187" s="6"/>
      <c r="V187" s="6"/>
      <c r="W187" s="6"/>
      <c r="X187" s="6"/>
      <c r="Y187" s="6"/>
      <c r="Z187" s="6"/>
    </row>
    <row r="188">
      <c r="A188" s="19" t="s">
        <v>694</v>
      </c>
      <c r="B188" s="39" t="s">
        <v>695</v>
      </c>
      <c r="C188" s="6"/>
      <c r="D188" s="6"/>
      <c r="E188" s="25" t="s">
        <v>696</v>
      </c>
      <c r="F188" s="1" t="s">
        <v>691</v>
      </c>
      <c r="G188" s="35" t="s">
        <v>697</v>
      </c>
      <c r="H188" s="62" t="s">
        <v>693</v>
      </c>
      <c r="I188" s="22" t="s">
        <v>690</v>
      </c>
      <c r="J188" s="6"/>
      <c r="K188" s="6"/>
      <c r="L188" s="6"/>
      <c r="M188" s="6"/>
      <c r="N188" s="6"/>
      <c r="O188" s="6"/>
      <c r="P188" s="6"/>
      <c r="Q188" s="6"/>
      <c r="R188" s="6"/>
      <c r="S188" s="6"/>
      <c r="T188" s="6"/>
      <c r="U188" s="6"/>
      <c r="V188" s="6"/>
      <c r="W188" s="6"/>
      <c r="X188" s="6"/>
      <c r="Y188" s="6"/>
      <c r="Z188" s="6"/>
    </row>
    <row r="189" ht="29.25" customHeight="1">
      <c r="A189" s="19" t="s">
        <v>698</v>
      </c>
      <c r="B189" s="1" t="s">
        <v>699</v>
      </c>
      <c r="C189" s="6"/>
      <c r="D189" s="6"/>
      <c r="E189" s="26" t="s">
        <v>700</v>
      </c>
      <c r="F189" s="35" t="s">
        <v>692</v>
      </c>
      <c r="G189" s="62" t="s">
        <v>693</v>
      </c>
      <c r="H189" s="22" t="s">
        <v>690</v>
      </c>
      <c r="I189" s="1" t="s">
        <v>691</v>
      </c>
      <c r="J189" s="6"/>
      <c r="K189" s="6"/>
      <c r="L189" s="6"/>
      <c r="M189" s="6"/>
      <c r="N189" s="6"/>
      <c r="O189" s="6"/>
      <c r="P189" s="6"/>
      <c r="Q189" s="6"/>
      <c r="R189" s="6"/>
      <c r="S189" s="6"/>
      <c r="T189" s="6"/>
      <c r="U189" s="6"/>
      <c r="V189" s="6"/>
      <c r="W189" s="6"/>
      <c r="X189" s="6"/>
      <c r="Y189" s="6"/>
      <c r="Z189" s="6"/>
    </row>
    <row r="190" ht="114.75" customHeight="1">
      <c r="A190" s="19" t="s">
        <v>701</v>
      </c>
      <c r="B190" s="25" t="s">
        <v>702</v>
      </c>
      <c r="C190" s="6"/>
      <c r="D190" s="6"/>
      <c r="E190" s="16" t="s">
        <v>703</v>
      </c>
      <c r="F190" s="62" t="s">
        <v>693</v>
      </c>
      <c r="G190" s="22" t="s">
        <v>690</v>
      </c>
      <c r="H190" s="1" t="s">
        <v>691</v>
      </c>
      <c r="I190" s="35" t="s">
        <v>692</v>
      </c>
      <c r="J190" s="6"/>
      <c r="K190" s="6"/>
      <c r="L190" s="6"/>
      <c r="M190" s="6"/>
      <c r="N190" s="6"/>
      <c r="O190" s="6"/>
      <c r="P190" s="6"/>
      <c r="Q190" s="6"/>
      <c r="R190" s="6"/>
      <c r="S190" s="6"/>
      <c r="T190" s="6"/>
      <c r="U190" s="6"/>
      <c r="V190" s="6"/>
      <c r="W190" s="6"/>
      <c r="X190" s="6"/>
      <c r="Y190" s="6"/>
      <c r="Z190" s="6"/>
    </row>
    <row r="191" ht="29.25" customHeight="1">
      <c r="A191" s="27" t="s">
        <v>704</v>
      </c>
      <c r="B191" s="28"/>
      <c r="C191" s="28"/>
      <c r="D191" s="28"/>
      <c r="E191" s="28"/>
      <c r="F191" s="28"/>
      <c r="G191" s="28"/>
      <c r="H191" s="28"/>
      <c r="I191" s="28"/>
      <c r="J191" s="6"/>
      <c r="K191" s="6"/>
      <c r="L191" s="6"/>
      <c r="M191" s="6"/>
      <c r="N191" s="6"/>
      <c r="O191" s="6"/>
      <c r="P191" s="6"/>
      <c r="Q191" s="6"/>
      <c r="R191" s="6"/>
      <c r="S191" s="6"/>
      <c r="T191" s="6"/>
      <c r="U191" s="6"/>
      <c r="V191" s="6"/>
      <c r="W191" s="6"/>
      <c r="X191" s="6"/>
      <c r="Y191" s="6"/>
      <c r="Z191" s="6"/>
    </row>
    <row r="192" ht="47.25" customHeight="1">
      <c r="A192" s="19" t="s">
        <v>705</v>
      </c>
      <c r="B192" s="10" t="s">
        <v>706</v>
      </c>
      <c r="C192" s="6"/>
      <c r="D192" s="6"/>
      <c r="E192" s="22" t="s">
        <v>707</v>
      </c>
      <c r="F192" s="26" t="s">
        <v>708</v>
      </c>
      <c r="H192" s="25" t="s">
        <v>709</v>
      </c>
      <c r="I192" s="25" t="s">
        <v>710</v>
      </c>
      <c r="J192" s="6"/>
      <c r="K192" s="6"/>
      <c r="L192" s="6"/>
      <c r="M192" s="6"/>
      <c r="N192" s="6"/>
      <c r="O192" s="6"/>
      <c r="P192" s="6"/>
      <c r="Q192" s="6"/>
      <c r="R192" s="6"/>
      <c r="S192" s="6"/>
      <c r="T192" s="6"/>
      <c r="U192" s="6"/>
      <c r="V192" s="6"/>
      <c r="W192" s="6"/>
      <c r="X192" s="6"/>
      <c r="Y192" s="6"/>
      <c r="Z192" s="6"/>
    </row>
    <row r="193" ht="90.0" customHeight="1">
      <c r="A193" s="19" t="s">
        <v>711</v>
      </c>
      <c r="B193" s="35" t="s">
        <v>712</v>
      </c>
      <c r="C193" s="6"/>
      <c r="D193" s="6"/>
      <c r="E193" s="54" t="s">
        <v>713</v>
      </c>
      <c r="F193" s="25" t="s">
        <v>709</v>
      </c>
      <c r="G193" s="25" t="s">
        <v>710</v>
      </c>
      <c r="H193" s="26" t="s">
        <v>708</v>
      </c>
      <c r="J193" s="6"/>
      <c r="K193" s="6"/>
      <c r="L193" s="6"/>
      <c r="M193" s="6"/>
      <c r="N193" s="6"/>
      <c r="O193" s="6"/>
      <c r="P193" s="6"/>
      <c r="Q193" s="6"/>
      <c r="R193" s="6"/>
      <c r="S193" s="6"/>
      <c r="T193" s="6"/>
      <c r="U193" s="6"/>
      <c r="V193" s="6"/>
      <c r="W193" s="6"/>
      <c r="X193" s="6"/>
      <c r="Y193" s="6"/>
      <c r="Z193" s="6"/>
    </row>
    <row r="194" ht="48.0" customHeight="1">
      <c r="A194" s="19" t="s">
        <v>714</v>
      </c>
      <c r="B194" s="23" t="s">
        <v>715</v>
      </c>
      <c r="C194" s="6"/>
      <c r="D194" s="6"/>
      <c r="E194" s="21" t="s">
        <v>716</v>
      </c>
      <c r="F194" s="22" t="s">
        <v>717</v>
      </c>
      <c r="G194" s="1" t="s">
        <v>718</v>
      </c>
      <c r="H194" s="35" t="s">
        <v>719</v>
      </c>
      <c r="I194" s="62" t="s">
        <v>720</v>
      </c>
      <c r="J194" s="6"/>
      <c r="K194" s="6"/>
      <c r="L194" s="6"/>
      <c r="M194" s="6"/>
      <c r="N194" s="6"/>
      <c r="O194" s="6"/>
      <c r="P194" s="6"/>
      <c r="Q194" s="6"/>
      <c r="R194" s="6"/>
      <c r="S194" s="6"/>
      <c r="T194" s="6"/>
      <c r="U194" s="6"/>
      <c r="V194" s="6"/>
      <c r="W194" s="6"/>
      <c r="X194" s="6"/>
      <c r="Y194" s="6"/>
      <c r="Z194" s="6"/>
    </row>
    <row r="195">
      <c r="A195" s="19" t="s">
        <v>721</v>
      </c>
      <c r="B195" s="39" t="s">
        <v>722</v>
      </c>
      <c r="C195" s="6"/>
      <c r="D195" s="6"/>
      <c r="E195" s="53" t="s">
        <v>723</v>
      </c>
      <c r="F195" s="1" t="s">
        <v>718</v>
      </c>
      <c r="G195" s="35" t="s">
        <v>719</v>
      </c>
      <c r="H195" s="62" t="s">
        <v>720</v>
      </c>
      <c r="I195" s="22" t="s">
        <v>717</v>
      </c>
      <c r="J195" s="6"/>
      <c r="K195" s="6"/>
      <c r="L195" s="6"/>
      <c r="M195" s="6"/>
      <c r="N195" s="6"/>
      <c r="O195" s="6"/>
      <c r="P195" s="6"/>
      <c r="Q195" s="6"/>
      <c r="R195" s="6"/>
      <c r="S195" s="6"/>
      <c r="T195" s="6"/>
      <c r="U195" s="6"/>
      <c r="V195" s="6"/>
      <c r="W195" s="6"/>
      <c r="X195" s="6"/>
      <c r="Y195" s="6"/>
      <c r="Z195" s="6"/>
    </row>
    <row r="196" ht="52.5" customHeight="1">
      <c r="A196" s="19" t="s">
        <v>724</v>
      </c>
      <c r="B196" s="1" t="s">
        <v>725</v>
      </c>
      <c r="C196" s="6"/>
      <c r="D196" s="6"/>
      <c r="E196" s="26" t="s">
        <v>726</v>
      </c>
      <c r="F196" s="35" t="s">
        <v>719</v>
      </c>
      <c r="G196" s="62" t="s">
        <v>720</v>
      </c>
      <c r="H196" s="22" t="s">
        <v>717</v>
      </c>
      <c r="I196" s="1" t="s">
        <v>718</v>
      </c>
      <c r="J196" s="6"/>
      <c r="K196" s="6"/>
      <c r="L196" s="6"/>
      <c r="M196" s="6"/>
      <c r="N196" s="6"/>
      <c r="O196" s="6"/>
      <c r="P196" s="6"/>
      <c r="Q196" s="6"/>
      <c r="R196" s="6"/>
      <c r="S196" s="6"/>
      <c r="T196" s="6"/>
      <c r="U196" s="6"/>
      <c r="V196" s="6"/>
      <c r="W196" s="6"/>
      <c r="X196" s="6"/>
      <c r="Y196" s="6"/>
      <c r="Z196" s="6"/>
    </row>
    <row r="197" ht="55.5" customHeight="1">
      <c r="A197" s="19" t="s">
        <v>727</v>
      </c>
      <c r="B197" s="41" t="s">
        <v>728</v>
      </c>
      <c r="C197" s="6"/>
      <c r="D197" s="6"/>
      <c r="E197" s="17" t="s">
        <v>729</v>
      </c>
      <c r="F197" s="62" t="s">
        <v>720</v>
      </c>
      <c r="G197" s="22" t="s">
        <v>730</v>
      </c>
      <c r="H197" s="1" t="s">
        <v>718</v>
      </c>
      <c r="I197" s="35" t="s">
        <v>719</v>
      </c>
      <c r="J197" s="6"/>
      <c r="K197" s="6"/>
      <c r="L197" s="6"/>
      <c r="M197" s="6"/>
      <c r="N197" s="6"/>
      <c r="O197" s="6"/>
      <c r="P197" s="6"/>
      <c r="Q197" s="6"/>
      <c r="R197" s="6"/>
      <c r="S197" s="6"/>
      <c r="T197" s="6"/>
      <c r="U197" s="6"/>
      <c r="V197" s="6"/>
      <c r="W197" s="6"/>
      <c r="X197" s="6"/>
      <c r="Y197" s="6"/>
      <c r="Z197" s="6"/>
    </row>
    <row r="198" ht="29.25" customHeight="1">
      <c r="A198" s="27" t="s">
        <v>731</v>
      </c>
      <c r="B198" s="28"/>
      <c r="C198" s="28"/>
      <c r="D198" s="28"/>
      <c r="E198" s="28"/>
      <c r="F198" s="28"/>
      <c r="G198" s="28"/>
      <c r="H198" s="28"/>
      <c r="I198" s="28"/>
      <c r="J198" s="6"/>
      <c r="K198" s="6"/>
      <c r="L198" s="6"/>
      <c r="M198" s="6"/>
      <c r="N198" s="6"/>
      <c r="O198" s="6"/>
      <c r="P198" s="6"/>
      <c r="Q198" s="6"/>
      <c r="R198" s="6"/>
      <c r="S198" s="6"/>
      <c r="T198" s="6"/>
      <c r="U198" s="6"/>
      <c r="V198" s="6"/>
      <c r="W198" s="6"/>
      <c r="X198" s="6"/>
      <c r="Y198" s="6"/>
      <c r="Z198" s="6"/>
    </row>
    <row r="199" ht="49.5" customHeight="1">
      <c r="A199" s="19" t="s">
        <v>732</v>
      </c>
      <c r="B199" s="54" t="s">
        <v>733</v>
      </c>
      <c r="C199" s="6"/>
      <c r="D199" s="6"/>
      <c r="E199" s="22" t="s">
        <v>734</v>
      </c>
      <c r="F199" s="26" t="s">
        <v>735</v>
      </c>
      <c r="H199" s="25" t="s">
        <v>736</v>
      </c>
      <c r="I199" s="25" t="s">
        <v>736</v>
      </c>
      <c r="J199" s="6"/>
      <c r="K199" s="6"/>
      <c r="L199" s="6"/>
      <c r="M199" s="6"/>
      <c r="N199" s="6"/>
      <c r="O199" s="6"/>
      <c r="P199" s="6"/>
      <c r="Q199" s="6"/>
      <c r="R199" s="6"/>
      <c r="S199" s="6"/>
      <c r="T199" s="6"/>
      <c r="U199" s="6"/>
      <c r="V199" s="6"/>
      <c r="W199" s="6"/>
      <c r="X199" s="6"/>
      <c r="Y199" s="6"/>
      <c r="Z199" s="6"/>
    </row>
    <row r="200" ht="180.75" customHeight="1">
      <c r="A200" s="19" t="s">
        <v>737</v>
      </c>
      <c r="B200" s="35" t="s">
        <v>738</v>
      </c>
      <c r="C200" s="6"/>
      <c r="D200" s="6"/>
      <c r="E200" s="53" t="s">
        <v>739</v>
      </c>
      <c r="F200" s="25" t="s">
        <v>740</v>
      </c>
      <c r="G200" s="25" t="s">
        <v>736</v>
      </c>
      <c r="H200" s="26" t="s">
        <v>735</v>
      </c>
      <c r="J200" s="6"/>
      <c r="K200" s="6"/>
      <c r="L200" s="6"/>
      <c r="M200" s="6"/>
      <c r="N200" s="6"/>
      <c r="O200" s="6"/>
      <c r="P200" s="6"/>
      <c r="Q200" s="6"/>
      <c r="R200" s="6"/>
      <c r="S200" s="6"/>
      <c r="T200" s="6"/>
      <c r="U200" s="6"/>
      <c r="V200" s="6"/>
      <c r="W200" s="6"/>
      <c r="X200" s="6"/>
      <c r="Y200" s="6"/>
      <c r="Z200" s="6"/>
    </row>
    <row r="201" ht="38.25" customHeight="1">
      <c r="A201" s="19" t="s">
        <v>741</v>
      </c>
      <c r="B201" s="23" t="s">
        <v>742</v>
      </c>
      <c r="C201" s="6"/>
      <c r="D201" s="6"/>
      <c r="E201" s="21" t="s">
        <v>743</v>
      </c>
      <c r="F201" s="22" t="s">
        <v>744</v>
      </c>
      <c r="G201" s="1" t="s">
        <v>745</v>
      </c>
      <c r="H201" s="35" t="s">
        <v>746</v>
      </c>
      <c r="I201" s="62" t="s">
        <v>747</v>
      </c>
      <c r="J201" s="6"/>
      <c r="K201" s="6"/>
      <c r="L201" s="6"/>
      <c r="M201" s="6"/>
      <c r="N201" s="6"/>
      <c r="O201" s="6"/>
      <c r="P201" s="6"/>
      <c r="Q201" s="6"/>
      <c r="R201" s="6"/>
      <c r="S201" s="6"/>
      <c r="T201" s="6"/>
      <c r="U201" s="6"/>
      <c r="V201" s="6"/>
      <c r="W201" s="6"/>
      <c r="X201" s="6"/>
      <c r="Y201" s="6"/>
      <c r="Z201" s="6"/>
    </row>
    <row r="202">
      <c r="A202" s="19" t="s">
        <v>748</v>
      </c>
      <c r="B202" s="39" t="s">
        <v>749</v>
      </c>
      <c r="C202" s="6"/>
      <c r="D202" s="6"/>
      <c r="E202" s="53" t="s">
        <v>750</v>
      </c>
      <c r="F202" s="1" t="s">
        <v>745</v>
      </c>
      <c r="G202" s="35" t="s">
        <v>751</v>
      </c>
      <c r="H202" s="10" t="s">
        <v>747</v>
      </c>
      <c r="I202" s="22" t="s">
        <v>744</v>
      </c>
      <c r="J202" s="6"/>
      <c r="K202" s="6"/>
      <c r="L202" s="6"/>
      <c r="M202" s="6"/>
      <c r="N202" s="6"/>
      <c r="O202" s="6"/>
      <c r="P202" s="6"/>
      <c r="Q202" s="6"/>
      <c r="R202" s="6"/>
      <c r="S202" s="6"/>
      <c r="T202" s="6"/>
      <c r="U202" s="6"/>
      <c r="V202" s="6"/>
      <c r="W202" s="6"/>
      <c r="X202" s="6"/>
      <c r="Y202" s="6"/>
      <c r="Z202" s="6"/>
    </row>
    <row r="203" ht="29.25" customHeight="1">
      <c r="A203" s="19" t="s">
        <v>752</v>
      </c>
      <c r="B203" s="1" t="s">
        <v>753</v>
      </c>
      <c r="C203" s="6"/>
      <c r="D203" s="6"/>
      <c r="E203" s="26" t="s">
        <v>754</v>
      </c>
      <c r="F203" s="35" t="s">
        <v>746</v>
      </c>
      <c r="G203" s="62" t="s">
        <v>747</v>
      </c>
      <c r="H203" s="22" t="s">
        <v>744</v>
      </c>
      <c r="I203" s="1" t="s">
        <v>745</v>
      </c>
      <c r="J203" s="6"/>
      <c r="K203" s="6"/>
      <c r="L203" s="6"/>
      <c r="M203" s="6"/>
      <c r="N203" s="6"/>
      <c r="O203" s="6"/>
      <c r="P203" s="6"/>
      <c r="Q203" s="6"/>
      <c r="R203" s="6"/>
      <c r="S203" s="6"/>
      <c r="T203" s="6"/>
      <c r="U203" s="6"/>
      <c r="V203" s="6"/>
      <c r="W203" s="6"/>
      <c r="X203" s="6"/>
      <c r="Y203" s="6"/>
      <c r="Z203" s="6"/>
    </row>
    <row r="204" ht="29.25" customHeight="1">
      <c r="A204" s="19" t="s">
        <v>755</v>
      </c>
      <c r="B204" s="1" t="s">
        <v>756</v>
      </c>
      <c r="C204" s="6"/>
      <c r="D204" s="6"/>
      <c r="E204" s="17" t="s">
        <v>757</v>
      </c>
      <c r="F204" s="62" t="s">
        <v>747</v>
      </c>
      <c r="G204" s="22" t="s">
        <v>744</v>
      </c>
      <c r="H204" s="1" t="s">
        <v>745</v>
      </c>
      <c r="I204" s="35" t="s">
        <v>746</v>
      </c>
      <c r="J204" s="6"/>
      <c r="K204" s="6"/>
      <c r="L204" s="6"/>
      <c r="M204" s="6"/>
      <c r="N204" s="6"/>
      <c r="O204" s="6"/>
      <c r="P204" s="6"/>
      <c r="Q204" s="6"/>
      <c r="R204" s="6"/>
      <c r="S204" s="6"/>
      <c r="T204" s="6"/>
      <c r="U204" s="6"/>
      <c r="V204" s="6"/>
      <c r="W204" s="6"/>
      <c r="X204" s="6"/>
      <c r="Y204" s="6"/>
      <c r="Z204" s="6"/>
    </row>
    <row r="205" ht="29.25" customHeight="1">
      <c r="A205" s="27" t="s">
        <v>758</v>
      </c>
      <c r="B205" s="28"/>
      <c r="C205" s="28"/>
      <c r="D205" s="28"/>
      <c r="E205" s="28"/>
      <c r="F205" s="28"/>
      <c r="G205" s="28"/>
      <c r="H205" s="28"/>
      <c r="I205" s="28"/>
      <c r="J205" s="6"/>
      <c r="K205" s="6"/>
      <c r="L205" s="6"/>
      <c r="M205" s="6"/>
      <c r="N205" s="6"/>
      <c r="O205" s="6"/>
      <c r="P205" s="6"/>
      <c r="Q205" s="6"/>
      <c r="R205" s="6"/>
      <c r="S205" s="6"/>
      <c r="T205" s="6"/>
      <c r="U205" s="6"/>
      <c r="V205" s="6"/>
      <c r="W205" s="6"/>
      <c r="X205" s="6"/>
      <c r="Y205" s="6"/>
      <c r="Z205" s="6"/>
    </row>
    <row r="206" ht="29.25" customHeight="1">
      <c r="A206" s="19" t="s">
        <v>759</v>
      </c>
      <c r="B206" s="54" t="s">
        <v>760</v>
      </c>
      <c r="C206" s="6"/>
      <c r="D206" s="6"/>
      <c r="E206" s="22" t="s">
        <v>761</v>
      </c>
      <c r="F206" s="25" t="s">
        <v>631</v>
      </c>
      <c r="G206" s="25" t="s">
        <v>631</v>
      </c>
      <c r="H206" s="26" t="s">
        <v>762</v>
      </c>
      <c r="J206" s="6"/>
      <c r="K206" s="6"/>
      <c r="L206" s="6"/>
      <c r="M206" s="6"/>
      <c r="N206" s="6"/>
      <c r="O206" s="6"/>
      <c r="P206" s="6"/>
      <c r="Q206" s="6"/>
      <c r="R206" s="6"/>
      <c r="S206" s="6"/>
      <c r="T206" s="6"/>
      <c r="U206" s="6"/>
      <c r="V206" s="6"/>
      <c r="W206" s="6"/>
      <c r="X206" s="6"/>
      <c r="Y206" s="6"/>
      <c r="Z206" s="6"/>
    </row>
    <row r="207" ht="29.25" customHeight="1">
      <c r="A207" s="19" t="s">
        <v>763</v>
      </c>
      <c r="B207" s="6"/>
      <c r="C207" s="19" t="s">
        <v>764</v>
      </c>
      <c r="D207" s="6"/>
      <c r="E207" s="6"/>
      <c r="F207" s="19" t="s">
        <v>764</v>
      </c>
      <c r="G207" s="19" t="s">
        <v>764</v>
      </c>
      <c r="H207" s="19" t="s">
        <v>764</v>
      </c>
      <c r="I207" s="19" t="s">
        <v>764</v>
      </c>
      <c r="J207" s="6"/>
      <c r="K207" s="6"/>
      <c r="L207" s="6"/>
      <c r="M207" s="6"/>
      <c r="N207" s="6"/>
      <c r="O207" s="6"/>
      <c r="P207" s="6"/>
      <c r="Q207" s="6"/>
      <c r="R207" s="6"/>
      <c r="S207" s="6"/>
      <c r="T207" s="6"/>
      <c r="U207" s="6"/>
      <c r="V207" s="6"/>
      <c r="W207" s="6"/>
      <c r="X207" s="6"/>
      <c r="Y207" s="6"/>
      <c r="Z207" s="6"/>
    </row>
    <row r="208" ht="56.25" customHeight="1">
      <c r="A208" s="19" t="s">
        <v>765</v>
      </c>
      <c r="B208" s="23" t="s">
        <v>766</v>
      </c>
      <c r="C208" s="6"/>
      <c r="D208" s="6"/>
      <c r="E208" s="21" t="s">
        <v>767</v>
      </c>
      <c r="F208" s="41" t="s">
        <v>768</v>
      </c>
      <c r="G208" s="1" t="s">
        <v>769</v>
      </c>
      <c r="H208" s="35" t="s">
        <v>770</v>
      </c>
      <c r="I208" s="62" t="s">
        <v>771</v>
      </c>
      <c r="J208" s="6"/>
      <c r="K208" s="6"/>
      <c r="L208" s="6"/>
      <c r="M208" s="6"/>
      <c r="N208" s="6"/>
      <c r="O208" s="6"/>
      <c r="P208" s="6"/>
      <c r="Q208" s="6"/>
      <c r="R208" s="6"/>
      <c r="S208" s="6"/>
      <c r="T208" s="6"/>
      <c r="U208" s="6"/>
      <c r="V208" s="6"/>
      <c r="W208" s="6"/>
      <c r="X208" s="6"/>
      <c r="Y208" s="6"/>
      <c r="Z208" s="6"/>
    </row>
    <row r="209" ht="48.0" customHeight="1">
      <c r="A209" s="19" t="s">
        <v>772</v>
      </c>
      <c r="B209" s="39" t="s">
        <v>773</v>
      </c>
      <c r="C209" s="6"/>
      <c r="D209" s="6"/>
      <c r="E209" s="53" t="s">
        <v>774</v>
      </c>
      <c r="F209" s="1" t="s">
        <v>769</v>
      </c>
      <c r="G209" s="35" t="s">
        <v>770</v>
      </c>
      <c r="H209" s="62" t="s">
        <v>771</v>
      </c>
      <c r="I209" s="41" t="s">
        <v>768</v>
      </c>
      <c r="J209" s="6"/>
      <c r="K209" s="6"/>
      <c r="L209" s="6"/>
      <c r="M209" s="6"/>
      <c r="N209" s="6"/>
      <c r="O209" s="6"/>
      <c r="P209" s="6"/>
      <c r="Q209" s="6"/>
      <c r="R209" s="6"/>
      <c r="S209" s="6"/>
      <c r="T209" s="6"/>
      <c r="U209" s="6"/>
      <c r="V209" s="6"/>
      <c r="W209" s="6"/>
      <c r="X209" s="6"/>
      <c r="Y209" s="6"/>
      <c r="Z209" s="6"/>
    </row>
    <row r="210" ht="65.25" customHeight="1">
      <c r="A210" s="19" t="s">
        <v>775</v>
      </c>
      <c r="B210" s="1" t="s">
        <v>776</v>
      </c>
      <c r="C210" s="6"/>
      <c r="D210" s="6"/>
      <c r="E210" s="26" t="s">
        <v>777</v>
      </c>
      <c r="F210" s="35" t="s">
        <v>770</v>
      </c>
      <c r="G210" s="62" t="s">
        <v>771</v>
      </c>
      <c r="H210" s="41" t="s">
        <v>768</v>
      </c>
      <c r="I210" s="1" t="s">
        <v>778</v>
      </c>
      <c r="J210" s="6"/>
      <c r="K210" s="6"/>
      <c r="L210" s="6"/>
      <c r="M210" s="6"/>
      <c r="N210" s="6"/>
      <c r="O210" s="6"/>
      <c r="P210" s="6"/>
      <c r="Q210" s="6"/>
      <c r="R210" s="6"/>
      <c r="S210" s="6"/>
      <c r="T210" s="6"/>
      <c r="U210" s="6"/>
      <c r="V210" s="6"/>
      <c r="W210" s="6"/>
      <c r="X210" s="6"/>
      <c r="Y210" s="6"/>
      <c r="Z210" s="6"/>
    </row>
    <row r="211" ht="63.0" customHeight="1">
      <c r="A211" s="19" t="s">
        <v>779</v>
      </c>
      <c r="B211" s="41" t="s">
        <v>780</v>
      </c>
      <c r="C211" s="6"/>
      <c r="D211" s="6"/>
      <c r="E211" s="17" t="s">
        <v>781</v>
      </c>
      <c r="F211" s="62" t="s">
        <v>771</v>
      </c>
      <c r="G211" s="41" t="s">
        <v>768</v>
      </c>
      <c r="H211" s="1" t="s">
        <v>769</v>
      </c>
      <c r="I211" s="35" t="s">
        <v>770</v>
      </c>
      <c r="J211" s="6"/>
      <c r="K211" s="6"/>
      <c r="L211" s="6"/>
      <c r="M211" s="6"/>
      <c r="N211" s="6"/>
      <c r="O211" s="6"/>
      <c r="P211" s="6"/>
      <c r="Q211" s="6"/>
      <c r="R211" s="6"/>
      <c r="S211" s="6"/>
      <c r="T211" s="6"/>
      <c r="U211" s="6"/>
      <c r="V211" s="6"/>
      <c r="W211" s="6"/>
      <c r="X211" s="6"/>
      <c r="Y211" s="6"/>
      <c r="Z211" s="6"/>
    </row>
    <row r="212" ht="29.25" customHeight="1">
      <c r="A212" s="27" t="s">
        <v>782</v>
      </c>
      <c r="B212" s="28"/>
      <c r="C212" s="28"/>
      <c r="D212" s="28"/>
      <c r="E212" s="28"/>
      <c r="F212" s="28"/>
      <c r="G212" s="28"/>
      <c r="H212" s="28"/>
      <c r="I212" s="28"/>
      <c r="J212" s="6"/>
      <c r="K212" s="6"/>
      <c r="L212" s="6"/>
      <c r="M212" s="6"/>
      <c r="N212" s="6"/>
      <c r="O212" s="6"/>
      <c r="P212" s="6"/>
      <c r="Q212" s="6"/>
      <c r="R212" s="6"/>
      <c r="S212" s="6"/>
      <c r="T212" s="6"/>
      <c r="U212" s="6"/>
      <c r="V212" s="6"/>
      <c r="W212" s="6"/>
      <c r="X212" s="6"/>
      <c r="Y212" s="6"/>
      <c r="Z212" s="6"/>
    </row>
    <row r="213" ht="84.75" customHeight="1">
      <c r="A213" s="19" t="s">
        <v>783</v>
      </c>
      <c r="B213" s="54" t="s">
        <v>784</v>
      </c>
      <c r="C213" s="6"/>
      <c r="D213" s="6"/>
      <c r="E213" s="22" t="s">
        <v>785</v>
      </c>
      <c r="F213" s="26" t="s">
        <v>762</v>
      </c>
      <c r="H213" s="25" t="s">
        <v>786</v>
      </c>
      <c r="I213" s="25" t="s">
        <v>786</v>
      </c>
      <c r="J213" s="6"/>
      <c r="K213" s="6"/>
      <c r="L213" s="6"/>
      <c r="M213" s="6"/>
      <c r="N213" s="6"/>
      <c r="O213" s="6"/>
      <c r="P213" s="6"/>
      <c r="Q213" s="6"/>
      <c r="R213" s="6"/>
      <c r="S213" s="6"/>
      <c r="T213" s="6"/>
      <c r="U213" s="6"/>
      <c r="V213" s="6"/>
      <c r="W213" s="6"/>
      <c r="X213" s="6"/>
      <c r="Y213" s="6"/>
      <c r="Z213" s="6"/>
    </row>
    <row r="214" ht="93.0" customHeight="1">
      <c r="A214" s="19" t="s">
        <v>787</v>
      </c>
      <c r="B214" s="35" t="s">
        <v>788</v>
      </c>
      <c r="C214" s="6"/>
      <c r="D214" s="6"/>
      <c r="E214" s="53" t="s">
        <v>789</v>
      </c>
      <c r="F214" s="25" t="s">
        <v>790</v>
      </c>
      <c r="G214" s="25" t="s">
        <v>790</v>
      </c>
      <c r="H214" s="26" t="s">
        <v>762</v>
      </c>
      <c r="J214" s="6"/>
      <c r="K214" s="6"/>
      <c r="L214" s="6"/>
      <c r="M214" s="6"/>
      <c r="N214" s="6"/>
      <c r="O214" s="6"/>
      <c r="P214" s="6"/>
      <c r="Q214" s="6"/>
      <c r="R214" s="6"/>
      <c r="S214" s="6"/>
      <c r="T214" s="6"/>
      <c r="U214" s="6"/>
      <c r="V214" s="6"/>
      <c r="W214" s="6"/>
      <c r="X214" s="6"/>
      <c r="Y214" s="6"/>
      <c r="Z214" s="6"/>
    </row>
    <row r="215" ht="61.5" customHeight="1">
      <c r="A215" s="19" t="s">
        <v>791</v>
      </c>
      <c r="B215" s="23" t="s">
        <v>792</v>
      </c>
      <c r="C215" s="6"/>
      <c r="D215" s="6"/>
      <c r="E215" s="21" t="s">
        <v>793</v>
      </c>
      <c r="F215" s="41" t="s">
        <v>794</v>
      </c>
      <c r="G215" s="1" t="s">
        <v>795</v>
      </c>
      <c r="H215" s="35" t="s">
        <v>796</v>
      </c>
      <c r="I215" s="62" t="s">
        <v>797</v>
      </c>
      <c r="J215" s="6"/>
      <c r="K215" s="6"/>
      <c r="L215" s="6"/>
      <c r="M215" s="6"/>
      <c r="N215" s="6"/>
      <c r="O215" s="6"/>
      <c r="P215" s="6"/>
      <c r="Q215" s="6"/>
      <c r="R215" s="6"/>
      <c r="S215" s="6"/>
      <c r="T215" s="6"/>
      <c r="U215" s="6"/>
      <c r="V215" s="6"/>
      <c r="W215" s="6"/>
      <c r="X215" s="6"/>
      <c r="Y215" s="6"/>
      <c r="Z215" s="6"/>
    </row>
    <row r="216" ht="29.25" customHeight="1">
      <c r="A216" s="19" t="s">
        <v>798</v>
      </c>
      <c r="B216" s="6"/>
      <c r="C216" s="19" t="s">
        <v>799</v>
      </c>
      <c r="D216" s="6"/>
      <c r="E216" s="38"/>
      <c r="F216" s="19" t="s">
        <v>799</v>
      </c>
      <c r="G216" s="19" t="s">
        <v>799</v>
      </c>
      <c r="H216" s="19" t="s">
        <v>799</v>
      </c>
      <c r="I216" s="19" t="s">
        <v>799</v>
      </c>
      <c r="J216" s="6"/>
      <c r="K216" s="6"/>
      <c r="L216" s="6"/>
      <c r="M216" s="6"/>
      <c r="N216" s="6"/>
      <c r="O216" s="6"/>
      <c r="P216" s="6"/>
      <c r="Q216" s="6"/>
      <c r="R216" s="6"/>
      <c r="S216" s="6"/>
      <c r="T216" s="6"/>
      <c r="U216" s="6"/>
      <c r="V216" s="6"/>
      <c r="W216" s="6"/>
      <c r="X216" s="6"/>
      <c r="Y216" s="6"/>
      <c r="Z216" s="6"/>
    </row>
    <row r="217" ht="63.0" customHeight="1">
      <c r="A217" s="19" t="s">
        <v>800</v>
      </c>
      <c r="B217" s="1" t="s">
        <v>801</v>
      </c>
      <c r="C217" s="6"/>
      <c r="D217" s="6"/>
      <c r="E217" s="26" t="s">
        <v>802</v>
      </c>
      <c r="F217" s="1" t="s">
        <v>795</v>
      </c>
      <c r="G217" s="35" t="s">
        <v>796</v>
      </c>
      <c r="H217" s="62" t="s">
        <v>797</v>
      </c>
      <c r="I217" s="41" t="s">
        <v>794</v>
      </c>
      <c r="J217" s="6"/>
      <c r="K217" s="6"/>
      <c r="L217" s="6"/>
      <c r="M217" s="6"/>
      <c r="N217" s="6"/>
      <c r="O217" s="6"/>
      <c r="P217" s="6"/>
      <c r="Q217" s="6"/>
      <c r="R217" s="6"/>
      <c r="S217" s="6"/>
      <c r="T217" s="6"/>
      <c r="U217" s="6"/>
      <c r="V217" s="6"/>
      <c r="W217" s="6"/>
      <c r="X217" s="6"/>
      <c r="Y217" s="6"/>
      <c r="Z217" s="6"/>
    </row>
    <row r="218" ht="63.0" customHeight="1">
      <c r="A218" s="19" t="s">
        <v>803</v>
      </c>
      <c r="B218" s="1" t="s">
        <v>804</v>
      </c>
      <c r="C218" s="6"/>
      <c r="D218" s="6"/>
      <c r="E218" s="17" t="s">
        <v>805</v>
      </c>
      <c r="F218" s="35" t="s">
        <v>796</v>
      </c>
      <c r="G218" s="62" t="s">
        <v>797</v>
      </c>
      <c r="H218" s="41" t="s">
        <v>794</v>
      </c>
      <c r="I218" s="1" t="s">
        <v>795</v>
      </c>
      <c r="J218" s="6"/>
      <c r="K218" s="6"/>
      <c r="L218" s="6"/>
      <c r="M218" s="6"/>
      <c r="N218" s="6"/>
      <c r="O218" s="6"/>
      <c r="P218" s="6"/>
      <c r="Q218" s="6"/>
      <c r="R218" s="6"/>
      <c r="S218" s="6"/>
      <c r="T218" s="6"/>
      <c r="U218" s="6"/>
      <c r="V218" s="6"/>
      <c r="W218" s="6"/>
      <c r="X218" s="6"/>
      <c r="Y218" s="6"/>
      <c r="Z218" s="6"/>
    </row>
    <row r="219" ht="29.25" customHeight="1">
      <c r="A219" s="27" t="s">
        <v>806</v>
      </c>
      <c r="B219" s="28"/>
      <c r="C219" s="28"/>
      <c r="D219" s="28"/>
      <c r="E219" s="28"/>
      <c r="F219" s="28"/>
      <c r="G219" s="28"/>
      <c r="H219" s="28"/>
      <c r="I219" s="28"/>
      <c r="J219" s="6"/>
      <c r="K219" s="6"/>
      <c r="L219" s="6"/>
      <c r="M219" s="6"/>
      <c r="N219" s="6"/>
      <c r="O219" s="6"/>
      <c r="P219" s="6"/>
      <c r="Q219" s="6"/>
      <c r="R219" s="6"/>
      <c r="S219" s="6"/>
      <c r="T219" s="6"/>
      <c r="U219" s="6"/>
      <c r="V219" s="6"/>
      <c r="W219" s="6"/>
      <c r="X219" s="6"/>
      <c r="Y219" s="6"/>
      <c r="Z219" s="6"/>
    </row>
    <row r="220" ht="29.25" customHeight="1">
      <c r="A220" s="19" t="s">
        <v>807</v>
      </c>
      <c r="B220" s="37"/>
      <c r="C220" s="19" t="s">
        <v>808</v>
      </c>
      <c r="D220" s="6"/>
      <c r="E220" s="6"/>
      <c r="F220" s="19" t="s">
        <v>808</v>
      </c>
      <c r="G220" s="19" t="s">
        <v>808</v>
      </c>
      <c r="H220" s="19" t="s">
        <v>808</v>
      </c>
      <c r="I220" s="19" t="s">
        <v>808</v>
      </c>
      <c r="J220" s="6"/>
      <c r="K220" s="6"/>
      <c r="L220" s="6"/>
      <c r="M220" s="6"/>
      <c r="N220" s="6"/>
      <c r="O220" s="6"/>
      <c r="P220" s="6"/>
      <c r="Q220" s="6"/>
      <c r="R220" s="6"/>
      <c r="S220" s="6"/>
      <c r="T220" s="6"/>
      <c r="U220" s="6"/>
      <c r="V220" s="6"/>
      <c r="W220" s="6"/>
      <c r="X220" s="6"/>
      <c r="Y220" s="6"/>
      <c r="Z220" s="6"/>
    </row>
    <row r="221" ht="183.75" customHeight="1">
      <c r="A221" s="19" t="s">
        <v>809</v>
      </c>
      <c r="B221" s="35" t="s">
        <v>810</v>
      </c>
      <c r="C221" s="6"/>
      <c r="D221" s="6"/>
      <c r="E221" s="53" t="s">
        <v>811</v>
      </c>
      <c r="F221" s="25" t="s">
        <v>812</v>
      </c>
      <c r="G221" s="25" t="s">
        <v>812</v>
      </c>
      <c r="H221" s="26" t="s">
        <v>762</v>
      </c>
      <c r="J221" s="6"/>
      <c r="K221" s="6"/>
      <c r="L221" s="6"/>
      <c r="M221" s="6"/>
      <c r="N221" s="6"/>
      <c r="O221" s="6"/>
      <c r="P221" s="6"/>
      <c r="Q221" s="6"/>
      <c r="R221" s="6"/>
      <c r="S221" s="6"/>
      <c r="T221" s="6"/>
      <c r="U221" s="6"/>
      <c r="V221" s="6"/>
      <c r="W221" s="6"/>
      <c r="X221" s="6"/>
      <c r="Y221" s="6"/>
      <c r="Z221" s="6"/>
    </row>
    <row r="222" ht="63.75" customHeight="1">
      <c r="A222" s="19" t="s">
        <v>813</v>
      </c>
      <c r="B222" s="23" t="s">
        <v>814</v>
      </c>
      <c r="C222" s="6"/>
      <c r="D222" s="6"/>
      <c r="E222" s="21" t="s">
        <v>815</v>
      </c>
      <c r="F222" s="62" t="s">
        <v>816</v>
      </c>
      <c r="G222" s="41" t="s">
        <v>817</v>
      </c>
      <c r="H222" s="1" t="s">
        <v>818</v>
      </c>
      <c r="I222" s="35" t="s">
        <v>819</v>
      </c>
      <c r="J222" s="6"/>
      <c r="K222" s="6"/>
      <c r="L222" s="6"/>
      <c r="M222" s="6"/>
      <c r="N222" s="6"/>
      <c r="O222" s="6"/>
      <c r="P222" s="6"/>
      <c r="Q222" s="6"/>
      <c r="R222" s="6"/>
      <c r="S222" s="6"/>
      <c r="T222" s="6"/>
      <c r="U222" s="6"/>
      <c r="V222" s="6"/>
      <c r="W222" s="6"/>
      <c r="X222" s="6"/>
      <c r="Y222" s="6"/>
      <c r="Z222" s="6"/>
    </row>
    <row r="223">
      <c r="A223" s="19" t="s">
        <v>820</v>
      </c>
      <c r="B223" s="39" t="s">
        <v>821</v>
      </c>
      <c r="C223" s="6"/>
      <c r="D223" s="6"/>
      <c r="E223" s="53" t="s">
        <v>822</v>
      </c>
      <c r="F223" s="41" t="s">
        <v>817</v>
      </c>
      <c r="G223" s="1" t="s">
        <v>823</v>
      </c>
      <c r="H223" s="35" t="s">
        <v>819</v>
      </c>
      <c r="I223" s="62" t="s">
        <v>816</v>
      </c>
      <c r="J223" s="6"/>
      <c r="K223" s="6"/>
      <c r="L223" s="6"/>
      <c r="M223" s="6"/>
      <c r="N223" s="6"/>
      <c r="O223" s="6"/>
      <c r="P223" s="6"/>
      <c r="Q223" s="6"/>
      <c r="R223" s="6"/>
      <c r="S223" s="6"/>
      <c r="T223" s="6"/>
      <c r="U223" s="6"/>
      <c r="V223" s="6"/>
      <c r="W223" s="6"/>
      <c r="X223" s="6"/>
      <c r="Y223" s="6"/>
      <c r="Z223" s="6"/>
    </row>
    <row r="224" ht="62.25" customHeight="1">
      <c r="A224" s="19" t="s">
        <v>824</v>
      </c>
      <c r="B224" s="1" t="s">
        <v>825</v>
      </c>
      <c r="C224" s="6"/>
      <c r="D224" s="6"/>
      <c r="E224" s="26" t="s">
        <v>826</v>
      </c>
      <c r="F224" s="1" t="s">
        <v>818</v>
      </c>
      <c r="G224" s="35" t="s">
        <v>819</v>
      </c>
      <c r="H224" s="62" t="s">
        <v>816</v>
      </c>
      <c r="I224" s="41" t="s">
        <v>817</v>
      </c>
      <c r="J224" s="6"/>
      <c r="K224" s="6"/>
      <c r="L224" s="6"/>
      <c r="M224" s="6"/>
      <c r="N224" s="6"/>
      <c r="O224" s="6"/>
      <c r="P224" s="6"/>
      <c r="Q224" s="6"/>
      <c r="R224" s="6"/>
      <c r="S224" s="6"/>
      <c r="T224" s="6"/>
      <c r="U224" s="6"/>
      <c r="V224" s="6"/>
      <c r="W224" s="6"/>
      <c r="X224" s="6"/>
      <c r="Y224" s="6"/>
      <c r="Z224" s="6"/>
    </row>
    <row r="225" ht="59.25" customHeight="1">
      <c r="A225" s="19" t="s">
        <v>827</v>
      </c>
      <c r="B225" s="41" t="s">
        <v>828</v>
      </c>
      <c r="C225" s="6"/>
      <c r="D225" s="6"/>
      <c r="E225" s="17" t="s">
        <v>829</v>
      </c>
      <c r="F225" s="35" t="s">
        <v>819</v>
      </c>
      <c r="G225" s="62" t="s">
        <v>816</v>
      </c>
      <c r="H225" s="41" t="s">
        <v>817</v>
      </c>
      <c r="I225" s="1" t="s">
        <v>818</v>
      </c>
      <c r="J225" s="6"/>
      <c r="K225" s="6"/>
      <c r="L225" s="6"/>
      <c r="M225" s="6"/>
      <c r="N225" s="6"/>
      <c r="O225" s="6"/>
      <c r="P225" s="6"/>
      <c r="Q225" s="6"/>
      <c r="R225" s="6"/>
      <c r="S225" s="6"/>
      <c r="T225" s="6"/>
      <c r="U225" s="6"/>
      <c r="V225" s="6"/>
      <c r="W225" s="6"/>
      <c r="X225" s="6"/>
      <c r="Y225" s="6"/>
      <c r="Z225" s="6"/>
    </row>
    <row r="226" ht="29.25" customHeight="1">
      <c r="A226" s="27" t="s">
        <v>830</v>
      </c>
      <c r="B226" s="28"/>
      <c r="C226" s="28"/>
      <c r="D226" s="28"/>
      <c r="E226" s="28"/>
      <c r="F226" s="28"/>
      <c r="G226" s="28"/>
      <c r="H226" s="28"/>
      <c r="I226" s="28"/>
      <c r="J226" s="6"/>
      <c r="K226" s="6"/>
      <c r="L226" s="6"/>
      <c r="M226" s="6"/>
      <c r="N226" s="6"/>
      <c r="O226" s="6"/>
      <c r="P226" s="6"/>
      <c r="Q226" s="6"/>
      <c r="R226" s="6"/>
      <c r="S226" s="6"/>
      <c r="T226" s="6"/>
      <c r="U226" s="6"/>
      <c r="V226" s="6"/>
      <c r="W226" s="6"/>
      <c r="X226" s="6"/>
      <c r="Y226" s="6"/>
      <c r="Z226" s="6"/>
    </row>
    <row r="227" ht="133.5" customHeight="1">
      <c r="A227" s="19" t="s">
        <v>831</v>
      </c>
      <c r="B227" s="54" t="s">
        <v>832</v>
      </c>
      <c r="C227" s="6"/>
      <c r="D227" s="6"/>
      <c r="E227" s="22" t="s">
        <v>833</v>
      </c>
      <c r="F227" s="26" t="s">
        <v>834</v>
      </c>
      <c r="H227" s="25" t="s">
        <v>812</v>
      </c>
      <c r="I227" s="25" t="s">
        <v>812</v>
      </c>
      <c r="J227" s="6"/>
      <c r="K227" s="6"/>
      <c r="L227" s="6"/>
      <c r="M227" s="6"/>
      <c r="N227" s="6"/>
      <c r="O227" s="6"/>
      <c r="P227" s="6"/>
      <c r="Q227" s="6"/>
      <c r="R227" s="6"/>
      <c r="S227" s="6"/>
      <c r="T227" s="6"/>
      <c r="U227" s="6"/>
      <c r="V227" s="6"/>
      <c r="W227" s="6"/>
      <c r="X227" s="6"/>
      <c r="Y227" s="6"/>
      <c r="Z227" s="6"/>
    </row>
    <row r="228" ht="29.25" customHeight="1">
      <c r="A228" s="19" t="s">
        <v>835</v>
      </c>
      <c r="B228" s="35" t="s">
        <v>836</v>
      </c>
      <c r="C228" s="6"/>
      <c r="D228" s="6"/>
      <c r="E228" s="53" t="s">
        <v>837</v>
      </c>
      <c r="F228" s="53" t="s">
        <v>838</v>
      </c>
      <c r="G228" s="54" t="s">
        <v>839</v>
      </c>
      <c r="H228" s="26" t="s">
        <v>762</v>
      </c>
      <c r="J228" s="66"/>
      <c r="K228" s="6"/>
      <c r="L228" s="6"/>
      <c r="M228" s="6"/>
      <c r="N228" s="6"/>
      <c r="O228" s="6"/>
      <c r="P228" s="6"/>
      <c r="Q228" s="6"/>
      <c r="R228" s="6"/>
      <c r="S228" s="6"/>
      <c r="T228" s="6"/>
      <c r="U228" s="6"/>
      <c r="V228" s="6"/>
      <c r="W228" s="6"/>
      <c r="X228" s="6"/>
      <c r="Y228" s="6"/>
      <c r="Z228" s="6"/>
    </row>
    <row r="229" ht="54.0" customHeight="1">
      <c r="A229" s="19" t="s">
        <v>840</v>
      </c>
      <c r="B229" s="23" t="s">
        <v>841</v>
      </c>
      <c r="C229" s="6"/>
      <c r="D229" s="6"/>
      <c r="E229" s="21" t="s">
        <v>842</v>
      </c>
      <c r="F229" s="62" t="s">
        <v>816</v>
      </c>
      <c r="G229" s="41" t="s">
        <v>794</v>
      </c>
      <c r="H229" s="1" t="s">
        <v>843</v>
      </c>
      <c r="I229" s="35" t="s">
        <v>844</v>
      </c>
      <c r="J229" s="66"/>
      <c r="K229" s="6"/>
      <c r="L229" s="6"/>
      <c r="M229" s="6"/>
      <c r="N229" s="6"/>
      <c r="O229" s="6"/>
      <c r="P229" s="6"/>
      <c r="Q229" s="6"/>
      <c r="R229" s="6"/>
      <c r="S229" s="6"/>
      <c r="T229" s="6"/>
      <c r="U229" s="6"/>
      <c r="V229" s="6"/>
      <c r="W229" s="6"/>
      <c r="X229" s="6"/>
      <c r="Y229" s="6"/>
      <c r="Z229" s="6"/>
    </row>
    <row r="230" ht="53.25" customHeight="1">
      <c r="A230" s="19" t="s">
        <v>845</v>
      </c>
      <c r="B230" s="41" t="s">
        <v>846</v>
      </c>
      <c r="C230" s="6"/>
      <c r="D230" s="6"/>
      <c r="E230" s="53" t="s">
        <v>847</v>
      </c>
      <c r="F230" s="17" t="s">
        <v>848</v>
      </c>
      <c r="G230" s="1" t="s">
        <v>843</v>
      </c>
      <c r="H230" s="35" t="s">
        <v>844</v>
      </c>
      <c r="I230" s="57" t="s">
        <v>849</v>
      </c>
      <c r="J230" s="66"/>
      <c r="K230" s="6"/>
      <c r="L230" s="6"/>
      <c r="M230" s="6"/>
      <c r="N230" s="6"/>
      <c r="O230" s="6"/>
      <c r="P230" s="6"/>
      <c r="Q230" s="6"/>
      <c r="R230" s="6"/>
      <c r="S230" s="6"/>
      <c r="T230" s="6"/>
      <c r="U230" s="6"/>
      <c r="V230" s="6"/>
      <c r="W230" s="6"/>
      <c r="X230" s="6"/>
      <c r="Y230" s="6"/>
      <c r="Z230" s="6"/>
    </row>
    <row r="231">
      <c r="A231" s="19" t="s">
        <v>850</v>
      </c>
      <c r="B231" s="1" t="s">
        <v>851</v>
      </c>
      <c r="C231" s="6"/>
      <c r="D231" s="6"/>
      <c r="E231" s="26" t="s">
        <v>802</v>
      </c>
      <c r="F231" s="1" t="s">
        <v>843</v>
      </c>
      <c r="G231" s="35" t="s">
        <v>844</v>
      </c>
      <c r="H231" s="57" t="s">
        <v>849</v>
      </c>
      <c r="I231" s="17" t="s">
        <v>852</v>
      </c>
      <c r="J231" s="6"/>
      <c r="K231" s="6"/>
      <c r="L231" s="6"/>
      <c r="M231" s="6"/>
      <c r="N231" s="6"/>
      <c r="O231" s="6"/>
      <c r="P231" s="6"/>
      <c r="Q231" s="6"/>
      <c r="R231" s="6"/>
      <c r="S231" s="6"/>
      <c r="T231" s="6"/>
      <c r="U231" s="6"/>
      <c r="V231" s="6"/>
      <c r="W231" s="6"/>
      <c r="X231" s="6"/>
      <c r="Y231" s="6"/>
      <c r="Z231" s="6"/>
    </row>
    <row r="232" ht="78.75" customHeight="1">
      <c r="A232" s="19" t="s">
        <v>853</v>
      </c>
      <c r="B232" s="41" t="s">
        <v>854</v>
      </c>
      <c r="C232" s="6"/>
      <c r="D232" s="6"/>
      <c r="E232" s="17" t="s">
        <v>855</v>
      </c>
      <c r="F232" s="35" t="s">
        <v>844</v>
      </c>
      <c r="G232" s="57" t="s">
        <v>849</v>
      </c>
      <c r="H232" s="17" t="s">
        <v>852</v>
      </c>
      <c r="I232" s="1" t="s">
        <v>843</v>
      </c>
      <c r="J232" s="6"/>
      <c r="K232" s="6"/>
      <c r="L232" s="6"/>
      <c r="M232" s="6"/>
      <c r="N232" s="6"/>
      <c r="O232" s="6"/>
      <c r="P232" s="6"/>
      <c r="Q232" s="6"/>
      <c r="R232" s="6"/>
      <c r="S232" s="6"/>
      <c r="T232" s="6"/>
      <c r="U232" s="6"/>
      <c r="V232" s="6"/>
      <c r="W232" s="6"/>
      <c r="X232" s="6"/>
      <c r="Y232" s="6"/>
      <c r="Z232" s="6"/>
    </row>
    <row r="233" ht="29.25" customHeight="1">
      <c r="A233" s="27" t="s">
        <v>856</v>
      </c>
      <c r="B233" s="28"/>
      <c r="C233" s="28"/>
      <c r="D233" s="28"/>
      <c r="E233" s="28"/>
      <c r="F233" s="28"/>
      <c r="G233" s="28"/>
      <c r="H233" s="28"/>
      <c r="I233" s="28"/>
      <c r="J233" s="6"/>
      <c r="K233" s="6"/>
      <c r="L233" s="6"/>
      <c r="M233" s="6"/>
      <c r="N233" s="6"/>
      <c r="O233" s="6"/>
      <c r="P233" s="6"/>
      <c r="Q233" s="6"/>
      <c r="R233" s="6"/>
      <c r="S233" s="6"/>
      <c r="T233" s="6"/>
      <c r="U233" s="6"/>
      <c r="V233" s="6"/>
      <c r="W233" s="6"/>
      <c r="X233" s="6"/>
      <c r="Y233" s="6"/>
      <c r="Z233" s="6"/>
    </row>
    <row r="234" ht="29.25" customHeight="1">
      <c r="A234" s="19" t="s">
        <v>857</v>
      </c>
      <c r="B234" s="54" t="s">
        <v>858</v>
      </c>
      <c r="C234" s="6"/>
      <c r="D234" s="6"/>
      <c r="E234" s="22" t="s">
        <v>859</v>
      </c>
      <c r="F234" s="26" t="s">
        <v>860</v>
      </c>
      <c r="H234" s="53" t="s">
        <v>838</v>
      </c>
      <c r="I234" s="54" t="s">
        <v>839</v>
      </c>
      <c r="J234" s="6"/>
      <c r="K234" s="6"/>
      <c r="L234" s="6"/>
      <c r="M234" s="6"/>
      <c r="N234" s="6"/>
      <c r="O234" s="6"/>
      <c r="P234" s="6"/>
      <c r="Q234" s="6"/>
      <c r="R234" s="6"/>
      <c r="S234" s="6"/>
      <c r="T234" s="6"/>
      <c r="U234" s="6"/>
      <c r="V234" s="6"/>
      <c r="W234" s="6"/>
      <c r="X234" s="6"/>
      <c r="Y234" s="6"/>
      <c r="Z234" s="6"/>
    </row>
    <row r="235" ht="29.25" customHeight="1">
      <c r="A235" s="19" t="s">
        <v>861</v>
      </c>
      <c r="B235" s="35" t="s">
        <v>514</v>
      </c>
      <c r="C235" s="6"/>
      <c r="D235" s="6"/>
      <c r="E235" s="53" t="s">
        <v>862</v>
      </c>
      <c r="F235" s="54" t="s">
        <v>839</v>
      </c>
      <c r="G235" s="53" t="s">
        <v>838</v>
      </c>
      <c r="H235" s="26" t="s">
        <v>860</v>
      </c>
      <c r="J235" s="6"/>
      <c r="K235" s="6"/>
      <c r="L235" s="6"/>
      <c r="M235" s="6"/>
      <c r="N235" s="6"/>
      <c r="O235" s="6"/>
      <c r="P235" s="6"/>
      <c r="Q235" s="6"/>
      <c r="R235" s="6"/>
      <c r="S235" s="6"/>
      <c r="T235" s="6"/>
      <c r="U235" s="6"/>
      <c r="V235" s="6"/>
      <c r="W235" s="6"/>
      <c r="X235" s="6"/>
      <c r="Y235" s="6"/>
      <c r="Z235" s="6"/>
    </row>
    <row r="236">
      <c r="A236" s="19" t="s">
        <v>863</v>
      </c>
      <c r="B236" s="54" t="s">
        <v>864</v>
      </c>
      <c r="C236" s="6"/>
      <c r="D236" s="6"/>
      <c r="E236" s="17" t="s">
        <v>865</v>
      </c>
      <c r="F236" s="57" t="s">
        <v>849</v>
      </c>
      <c r="G236" s="17" t="s">
        <v>852</v>
      </c>
      <c r="H236" s="1" t="s">
        <v>866</v>
      </c>
      <c r="I236" s="35" t="s">
        <v>867</v>
      </c>
      <c r="J236" s="6"/>
      <c r="K236" s="6"/>
      <c r="L236" s="6"/>
      <c r="M236" s="6"/>
      <c r="N236" s="6"/>
      <c r="O236" s="6"/>
      <c r="P236" s="6"/>
      <c r="Q236" s="6"/>
      <c r="R236" s="6"/>
      <c r="S236" s="6"/>
      <c r="T236" s="6"/>
      <c r="U236" s="6"/>
      <c r="V236" s="6"/>
      <c r="W236" s="6"/>
      <c r="X236" s="6"/>
      <c r="Y236" s="6"/>
      <c r="Z236" s="6"/>
    </row>
    <row r="237" ht="47.25" customHeight="1">
      <c r="A237" s="19" t="s">
        <v>868</v>
      </c>
      <c r="B237" s="41" t="s">
        <v>869</v>
      </c>
      <c r="C237" s="6"/>
      <c r="D237" s="6"/>
      <c r="E237" s="53" t="s">
        <v>870</v>
      </c>
      <c r="F237" s="17" t="s">
        <v>852</v>
      </c>
      <c r="G237" s="1" t="s">
        <v>866</v>
      </c>
      <c r="H237" s="35" t="s">
        <v>867</v>
      </c>
      <c r="I237" s="57" t="s">
        <v>871</v>
      </c>
      <c r="J237" s="6"/>
      <c r="K237" s="6"/>
      <c r="L237" s="6"/>
      <c r="M237" s="6"/>
      <c r="N237" s="6"/>
      <c r="O237" s="6"/>
      <c r="P237" s="6"/>
      <c r="Q237" s="6"/>
      <c r="R237" s="6"/>
      <c r="S237" s="6"/>
      <c r="T237" s="6"/>
      <c r="U237" s="6"/>
      <c r="V237" s="6"/>
      <c r="W237" s="6"/>
      <c r="X237" s="6"/>
      <c r="Y237" s="6"/>
      <c r="Z237" s="6"/>
    </row>
    <row r="238">
      <c r="A238" s="19" t="s">
        <v>872</v>
      </c>
      <c r="B238" s="1" t="s">
        <v>873</v>
      </c>
      <c r="C238" s="6"/>
      <c r="D238" s="6"/>
      <c r="E238" s="26" t="s">
        <v>802</v>
      </c>
      <c r="F238" s="1" t="s">
        <v>866</v>
      </c>
      <c r="G238" s="35" t="s">
        <v>867</v>
      </c>
      <c r="H238" s="57" t="s">
        <v>871</v>
      </c>
      <c r="I238" s="17" t="s">
        <v>874</v>
      </c>
      <c r="J238" s="6"/>
      <c r="K238" s="6"/>
      <c r="L238" s="6"/>
      <c r="M238" s="6"/>
      <c r="N238" s="6"/>
      <c r="O238" s="6"/>
      <c r="P238" s="6"/>
      <c r="Q238" s="6"/>
      <c r="R238" s="6"/>
      <c r="S238" s="6"/>
      <c r="T238" s="6"/>
      <c r="U238" s="6"/>
      <c r="V238" s="6"/>
      <c r="W238" s="6"/>
      <c r="X238" s="6"/>
      <c r="Y238" s="6"/>
      <c r="Z238" s="6"/>
    </row>
    <row r="239" ht="87.75" customHeight="1">
      <c r="A239" s="19" t="s">
        <v>875</v>
      </c>
      <c r="B239" s="41" t="s">
        <v>876</v>
      </c>
      <c r="C239" s="6"/>
      <c r="D239" s="6"/>
      <c r="E239" s="17" t="s">
        <v>877</v>
      </c>
      <c r="F239" s="35" t="s">
        <v>867</v>
      </c>
      <c r="G239" s="57" t="s">
        <v>871</v>
      </c>
      <c r="H239" s="17" t="s">
        <v>874</v>
      </c>
      <c r="I239" s="1" t="s">
        <v>866</v>
      </c>
      <c r="J239" s="6"/>
      <c r="K239" s="6"/>
      <c r="L239" s="6"/>
      <c r="M239" s="6"/>
      <c r="N239" s="6"/>
      <c r="O239" s="6"/>
      <c r="P239" s="6"/>
      <c r="Q239" s="6"/>
      <c r="R239" s="6"/>
      <c r="S239" s="6"/>
      <c r="T239" s="6"/>
      <c r="U239" s="6"/>
      <c r="V239" s="6"/>
      <c r="W239" s="6"/>
      <c r="X239" s="6"/>
      <c r="Y239" s="6"/>
      <c r="Z239" s="6"/>
    </row>
    <row r="240" ht="29.25" customHeight="1">
      <c r="A240" s="27" t="s">
        <v>878</v>
      </c>
      <c r="B240" s="28"/>
      <c r="C240" s="28"/>
      <c r="D240" s="28"/>
      <c r="E240" s="28"/>
      <c r="F240" s="28"/>
      <c r="G240" s="28"/>
      <c r="H240" s="28"/>
      <c r="I240" s="28"/>
      <c r="J240" s="6"/>
      <c r="K240" s="6"/>
      <c r="L240" s="6"/>
      <c r="M240" s="6"/>
      <c r="N240" s="6"/>
      <c r="O240" s="6"/>
      <c r="P240" s="6"/>
      <c r="Q240" s="6"/>
      <c r="R240" s="6"/>
      <c r="S240" s="6"/>
      <c r="T240" s="6"/>
      <c r="U240" s="6"/>
      <c r="V240" s="6"/>
      <c r="W240" s="6"/>
      <c r="X240" s="6"/>
      <c r="Y240" s="6"/>
      <c r="Z240" s="6"/>
    </row>
    <row r="241" ht="29.25" customHeight="1">
      <c r="A241" s="19" t="s">
        <v>879</v>
      </c>
      <c r="B241" s="54" t="s">
        <v>880</v>
      </c>
      <c r="C241" s="6"/>
      <c r="D241" s="6"/>
      <c r="E241" s="22" t="s">
        <v>881</v>
      </c>
      <c r="F241" s="26" t="s">
        <v>882</v>
      </c>
      <c r="H241" s="54" t="s">
        <v>839</v>
      </c>
      <c r="I241" s="53" t="s">
        <v>838</v>
      </c>
      <c r="J241" s="6"/>
      <c r="K241" s="6"/>
      <c r="L241" s="6"/>
      <c r="M241" s="6"/>
      <c r="N241" s="6"/>
      <c r="O241" s="6"/>
      <c r="P241" s="6"/>
      <c r="Q241" s="6"/>
      <c r="R241" s="6"/>
      <c r="S241" s="6"/>
      <c r="T241" s="6"/>
      <c r="U241" s="6"/>
      <c r="V241" s="6"/>
      <c r="W241" s="6"/>
      <c r="X241" s="6"/>
      <c r="Y241" s="6"/>
      <c r="Z241" s="6"/>
    </row>
    <row r="242" ht="29.25" customHeight="1">
      <c r="A242" s="19" t="s">
        <v>883</v>
      </c>
      <c r="B242" s="6"/>
      <c r="C242" s="19" t="s">
        <v>884</v>
      </c>
      <c r="D242" s="6"/>
      <c r="E242" s="6"/>
      <c r="F242" s="19" t="s">
        <v>884</v>
      </c>
      <c r="G242" s="19" t="s">
        <v>884</v>
      </c>
      <c r="H242" s="19" t="s">
        <v>884</v>
      </c>
      <c r="I242" s="19" t="s">
        <v>884</v>
      </c>
      <c r="J242" s="6"/>
      <c r="K242" s="6"/>
      <c r="L242" s="6"/>
      <c r="M242" s="6"/>
      <c r="N242" s="6"/>
      <c r="O242" s="6"/>
      <c r="P242" s="6"/>
      <c r="Q242" s="6"/>
      <c r="R242" s="6"/>
      <c r="S242" s="6"/>
      <c r="T242" s="6"/>
      <c r="U242" s="6"/>
      <c r="V242" s="6"/>
      <c r="W242" s="6"/>
      <c r="X242" s="6"/>
      <c r="Y242" s="6"/>
      <c r="Z242" s="6"/>
    </row>
    <row r="243">
      <c r="A243" s="19" t="s">
        <v>885</v>
      </c>
      <c r="B243" s="54" t="s">
        <v>886</v>
      </c>
      <c r="C243" s="6"/>
      <c r="D243" s="6"/>
      <c r="E243" s="17" t="s">
        <v>887</v>
      </c>
      <c r="F243" s="57" t="s">
        <v>871</v>
      </c>
      <c r="G243" s="17" t="s">
        <v>874</v>
      </c>
      <c r="H243" s="1" t="s">
        <v>888</v>
      </c>
      <c r="I243" s="35" t="s">
        <v>889</v>
      </c>
      <c r="J243" s="6"/>
      <c r="K243" s="6"/>
      <c r="L243" s="6"/>
      <c r="M243" s="6"/>
      <c r="N243" s="6"/>
      <c r="O243" s="6"/>
      <c r="P243" s="6"/>
      <c r="Q243" s="6"/>
      <c r="R243" s="6"/>
      <c r="S243" s="6"/>
      <c r="T243" s="6"/>
      <c r="U243" s="6"/>
      <c r="V243" s="6"/>
      <c r="W243" s="6"/>
      <c r="X243" s="6"/>
      <c r="Y243" s="6"/>
      <c r="Z243" s="6"/>
    </row>
    <row r="244" ht="63.0" customHeight="1">
      <c r="A244" s="19" t="s">
        <v>890</v>
      </c>
      <c r="B244" s="41" t="s">
        <v>891</v>
      </c>
      <c r="C244" s="6"/>
      <c r="D244" s="6"/>
      <c r="E244" s="53" t="s">
        <v>892</v>
      </c>
      <c r="F244" s="17" t="s">
        <v>874</v>
      </c>
      <c r="G244" s="57" t="s">
        <v>893</v>
      </c>
      <c r="H244" s="35" t="s">
        <v>889</v>
      </c>
      <c r="I244" s="67" t="s">
        <v>894</v>
      </c>
      <c r="J244" s="6"/>
      <c r="K244" s="6"/>
      <c r="L244" s="6"/>
      <c r="M244" s="6"/>
      <c r="N244" s="6"/>
      <c r="O244" s="6"/>
      <c r="P244" s="6"/>
      <c r="Q244" s="6"/>
      <c r="R244" s="6"/>
      <c r="S244" s="6"/>
      <c r="T244" s="6"/>
      <c r="U244" s="6"/>
      <c r="V244" s="6"/>
      <c r="W244" s="6"/>
      <c r="X244" s="6"/>
      <c r="Y244" s="6"/>
      <c r="Z244" s="6"/>
    </row>
    <row r="245">
      <c r="A245" s="19" t="s">
        <v>895</v>
      </c>
      <c r="B245" s="1" t="s">
        <v>896</v>
      </c>
      <c r="C245" s="6"/>
      <c r="D245" s="6"/>
      <c r="E245" s="26" t="s">
        <v>802</v>
      </c>
      <c r="F245" s="57" t="s">
        <v>893</v>
      </c>
      <c r="G245" s="35" t="s">
        <v>889</v>
      </c>
      <c r="H245" s="67" t="s">
        <v>894</v>
      </c>
      <c r="I245" s="17" t="s">
        <v>897</v>
      </c>
      <c r="J245" s="6"/>
      <c r="K245" s="6"/>
      <c r="L245" s="6"/>
      <c r="M245" s="6"/>
      <c r="N245" s="6"/>
      <c r="O245" s="6"/>
      <c r="P245" s="6"/>
      <c r="Q245" s="6"/>
      <c r="R245" s="6"/>
      <c r="S245" s="6"/>
      <c r="T245" s="6"/>
      <c r="U245" s="6"/>
      <c r="V245" s="6"/>
      <c r="W245" s="6"/>
      <c r="X245" s="6"/>
      <c r="Y245" s="6"/>
      <c r="Z245" s="6"/>
    </row>
    <row r="246" ht="76.5" customHeight="1">
      <c r="A246" s="19" t="s">
        <v>898</v>
      </c>
      <c r="B246" s="41" t="s">
        <v>899</v>
      </c>
      <c r="C246" s="6"/>
      <c r="D246" s="6"/>
      <c r="E246" s="17" t="s">
        <v>900</v>
      </c>
      <c r="F246" s="35" t="s">
        <v>889</v>
      </c>
      <c r="G246" s="67" t="s">
        <v>894</v>
      </c>
      <c r="H246" s="17" t="s">
        <v>897</v>
      </c>
      <c r="I246" s="57" t="s">
        <v>893</v>
      </c>
      <c r="J246" s="6"/>
      <c r="K246" s="6"/>
      <c r="L246" s="6"/>
      <c r="M246" s="6"/>
      <c r="N246" s="6"/>
      <c r="O246" s="6"/>
      <c r="P246" s="6"/>
      <c r="Q246" s="6"/>
      <c r="R246" s="6"/>
      <c r="S246" s="6"/>
      <c r="T246" s="6"/>
      <c r="U246" s="6"/>
      <c r="V246" s="6"/>
      <c r="W246" s="6"/>
      <c r="X246" s="6"/>
      <c r="Y246" s="6"/>
      <c r="Z246" s="6"/>
    </row>
    <row r="247" ht="29.25" customHeight="1">
      <c r="A247" s="27" t="s">
        <v>901</v>
      </c>
      <c r="B247" s="28"/>
      <c r="C247" s="28"/>
      <c r="D247" s="28"/>
      <c r="E247" s="28"/>
      <c r="F247" s="28"/>
      <c r="G247" s="28"/>
      <c r="H247" s="28"/>
      <c r="I247" s="28"/>
      <c r="J247" s="6"/>
      <c r="K247" s="6"/>
      <c r="L247" s="6"/>
      <c r="M247" s="6"/>
      <c r="N247" s="6"/>
      <c r="O247" s="6"/>
      <c r="P247" s="6"/>
      <c r="Q247" s="6"/>
      <c r="R247" s="6"/>
      <c r="S247" s="6"/>
      <c r="T247" s="6"/>
      <c r="U247" s="6"/>
      <c r="V247" s="6"/>
      <c r="W247" s="6"/>
      <c r="X247" s="6"/>
      <c r="Y247" s="6"/>
      <c r="Z247" s="6"/>
    </row>
    <row r="248">
      <c r="A248" s="19" t="s">
        <v>902</v>
      </c>
      <c r="B248" s="54" t="s">
        <v>903</v>
      </c>
      <c r="C248" s="6"/>
      <c r="D248" s="6"/>
      <c r="E248" s="17" t="s">
        <v>904</v>
      </c>
      <c r="F248" s="16" t="s">
        <v>905</v>
      </c>
      <c r="G248" s="16" t="s">
        <v>906</v>
      </c>
      <c r="H248" s="57" t="s">
        <v>893</v>
      </c>
      <c r="I248" s="35" t="s">
        <v>907</v>
      </c>
      <c r="J248" s="6"/>
      <c r="K248" s="6"/>
      <c r="L248" s="6"/>
      <c r="M248" s="6"/>
      <c r="N248" s="6"/>
      <c r="O248" s="6"/>
      <c r="P248" s="6"/>
      <c r="Q248" s="6"/>
      <c r="R248" s="6"/>
      <c r="S248" s="6"/>
      <c r="T248" s="6"/>
      <c r="U248" s="6"/>
      <c r="V248" s="6"/>
      <c r="W248" s="6"/>
      <c r="X248" s="6"/>
      <c r="Y248" s="6"/>
      <c r="Z248" s="6"/>
    </row>
    <row r="249" ht="29.25" customHeight="1">
      <c r="A249" s="19" t="s">
        <v>908</v>
      </c>
      <c r="B249" s="35" t="s">
        <v>909</v>
      </c>
      <c r="C249" s="6"/>
      <c r="D249" s="6"/>
      <c r="E249" s="17" t="s">
        <v>910</v>
      </c>
      <c r="F249" s="68" t="s">
        <v>894</v>
      </c>
      <c r="G249" s="17" t="s">
        <v>874</v>
      </c>
      <c r="H249" s="16" t="s">
        <v>906</v>
      </c>
      <c r="I249" s="16" t="s">
        <v>906</v>
      </c>
      <c r="J249" s="6"/>
      <c r="K249" s="6"/>
      <c r="L249" s="6"/>
      <c r="M249" s="6"/>
      <c r="N249" s="6"/>
      <c r="O249" s="6"/>
      <c r="P249" s="6"/>
      <c r="Q249" s="6"/>
      <c r="R249" s="6"/>
      <c r="S249" s="6"/>
      <c r="T249" s="6"/>
      <c r="U249" s="6"/>
      <c r="V249" s="6"/>
      <c r="W249" s="6"/>
      <c r="X249" s="6"/>
      <c r="Y249" s="6"/>
      <c r="Z249" s="6"/>
    </row>
    <row r="250" ht="29.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29.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29.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29.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29.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29.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29.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29.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29.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29.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29.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29.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29.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29.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29.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29.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29.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29.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29.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29.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29.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29.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29.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29.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29.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29.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29.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29.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29.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29.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29.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29.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29.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29.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29.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29.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29.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29.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29.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29.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29.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29.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29.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29.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29.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29.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29.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29.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29.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29.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29.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29.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29.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29.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29.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29.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29.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29.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29.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29.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29.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29.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29.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29.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29.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29.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29.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29.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29.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29.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29.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29.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29.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29.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29.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29.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29.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29.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29.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29.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29.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29.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29.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29.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29.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29.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29.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29.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29.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29.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29.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29.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29.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29.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29.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29.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29.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29.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29.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29.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29.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29.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29.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29.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29.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29.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29.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29.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29.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29.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29.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29.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29.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29.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29.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29.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29.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29.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29.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29.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29.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29.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29.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29.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29.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29.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29.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29.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29.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29.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29.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29.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29.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29.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29.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29.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29.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29.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29.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29.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29.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29.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29.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29.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29.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29.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29.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29.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29.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29.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29.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29.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29.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29.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29.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29.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29.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29.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29.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29.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29.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29.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29.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29.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29.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29.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29.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29.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29.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29.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29.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29.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29.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29.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29.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29.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29.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29.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29.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29.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29.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29.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29.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29.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29.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29.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29.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29.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29.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29.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29.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29.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29.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29.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29.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29.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29.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29.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29.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29.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29.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29.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29.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29.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29.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29.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29.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29.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29.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29.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29.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29.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29.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29.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29.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29.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29.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29.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29.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29.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29.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29.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29.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29.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29.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29.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29.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29.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29.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29.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29.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29.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29.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29.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29.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29.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29.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29.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29.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29.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29.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29.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29.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29.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29.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29.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29.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29.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29.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29.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29.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29.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29.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29.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29.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29.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29.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29.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29.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29.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29.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29.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29.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29.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29.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29.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29.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29.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29.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29.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29.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29.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29.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29.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29.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29.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29.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29.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29.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29.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29.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29.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29.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29.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29.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29.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29.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29.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29.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29.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29.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29.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29.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29.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29.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29.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29.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29.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29.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29.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29.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29.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29.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29.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29.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29.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29.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29.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29.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29.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29.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29.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29.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29.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29.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29.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29.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29.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29.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29.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29.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29.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29.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29.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29.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29.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29.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29.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29.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29.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29.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29.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29.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29.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29.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29.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29.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29.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29.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29.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29.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29.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29.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29.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29.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29.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29.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29.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29.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29.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29.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29.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29.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29.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29.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29.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29.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29.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29.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29.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29.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29.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29.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29.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29.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29.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29.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29.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29.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29.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29.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29.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29.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29.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29.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29.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29.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29.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29.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29.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29.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29.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29.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29.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29.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29.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29.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29.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29.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29.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29.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29.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29.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29.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29.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29.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29.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29.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29.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29.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29.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29.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29.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29.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29.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29.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29.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29.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29.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29.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29.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29.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29.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29.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29.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29.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29.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29.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29.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29.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29.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29.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29.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29.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29.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29.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29.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29.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29.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29.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29.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29.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29.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29.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29.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29.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29.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29.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29.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29.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29.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29.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29.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29.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29.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29.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29.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29.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29.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29.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29.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29.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29.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29.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29.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29.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29.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29.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29.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29.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29.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29.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29.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29.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29.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29.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29.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29.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29.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29.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29.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29.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29.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29.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29.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29.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29.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29.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29.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29.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29.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29.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29.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29.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29.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29.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29.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29.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29.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29.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29.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29.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29.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29.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29.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29.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29.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29.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29.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29.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29.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29.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29.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29.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29.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29.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29.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29.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29.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29.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29.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29.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29.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29.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29.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29.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29.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29.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29.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29.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29.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29.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29.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29.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29.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29.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29.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29.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29.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29.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29.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29.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29.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29.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29.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29.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29.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29.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29.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29.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29.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29.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29.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29.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29.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29.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29.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29.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29.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29.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29.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29.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29.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29.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29.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29.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29.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29.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29.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29.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29.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29.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29.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29.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29.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29.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29.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29.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29.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29.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29.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29.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29.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29.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29.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29.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29.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29.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29.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29.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29.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29.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29.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29.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29.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29.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29.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29.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29.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29.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29.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29.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29.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29.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29.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29.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29.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29.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29.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29.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29.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29.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29.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29.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29.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29.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29.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29.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29.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29.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29.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29.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29.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29.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29.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29.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29.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29.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29.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29.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29.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29.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29.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29.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29.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29.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29.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29.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29.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29.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29.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29.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29.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29.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29.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29.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29.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29.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29.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29.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29.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29.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29.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29.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29.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29.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29.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29.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29.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29.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29.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29.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29.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29.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29.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29.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29.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29.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29.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29.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29.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29.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29.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29.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29.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29.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29.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29.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29.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29.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29.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29.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29.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29.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29.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29.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29.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29.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29.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29.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29.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29.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29.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29.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29.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29.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29.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29.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29.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29.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29.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29.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29.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29.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29.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29.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29.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29.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29.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29.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29.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29.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29.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29.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29.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29.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29.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29.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29.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29.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29.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29.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29.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29.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29.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29.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29.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29.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29.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29.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29.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29.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29.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29.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29.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29.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29.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29.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29.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29.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29.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29.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29.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29.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29.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29.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29.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29.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29.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29.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29.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29.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29.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29.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29.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29.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29.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29.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29.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29.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29.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autoFilter ref="$A$1:$Q$249"/>
  <customSheetViews>
    <customSheetView guid="{28B82FAE-71FA-4EC3-9C22-0EA8BB7B30B5}" filter="1" showAutoFilter="1">
      <autoFilter ref="$A$1:$J$249"/>
    </customSheetView>
  </customSheetViews>
  <mergeCells count="60">
    <mergeCell ref="F227:G227"/>
    <mergeCell ref="F234:G234"/>
    <mergeCell ref="H235:I235"/>
    <mergeCell ref="F241:G241"/>
    <mergeCell ref="F199:G199"/>
    <mergeCell ref="H200:I200"/>
    <mergeCell ref="H206:I206"/>
    <mergeCell ref="F213:G213"/>
    <mergeCell ref="H214:I214"/>
    <mergeCell ref="H221:I221"/>
    <mergeCell ref="H228:I228"/>
    <mergeCell ref="F2:I2"/>
    <mergeCell ref="F10:G10"/>
    <mergeCell ref="F17:G17"/>
    <mergeCell ref="H18:I18"/>
    <mergeCell ref="F24:G24"/>
    <mergeCell ref="H25:I25"/>
    <mergeCell ref="H32:I32"/>
    <mergeCell ref="F31:G31"/>
    <mergeCell ref="F38:G38"/>
    <mergeCell ref="H39:I39"/>
    <mergeCell ref="F45:G45"/>
    <mergeCell ref="H46:I46"/>
    <mergeCell ref="F52:G52"/>
    <mergeCell ref="H53:I53"/>
    <mergeCell ref="F59:G59"/>
    <mergeCell ref="H60:I60"/>
    <mergeCell ref="H67:I67"/>
    <mergeCell ref="F73:G73"/>
    <mergeCell ref="H74:I74"/>
    <mergeCell ref="F80:G80"/>
    <mergeCell ref="H81:I81"/>
    <mergeCell ref="F87:G87"/>
    <mergeCell ref="H88:I88"/>
    <mergeCell ref="F94:G94"/>
    <mergeCell ref="H95:I95"/>
    <mergeCell ref="F101:G101"/>
    <mergeCell ref="H102:I102"/>
    <mergeCell ref="H109:I109"/>
    <mergeCell ref="F108:G108"/>
    <mergeCell ref="F115:G115"/>
    <mergeCell ref="H116:I116"/>
    <mergeCell ref="F122:G122"/>
    <mergeCell ref="H123:I123"/>
    <mergeCell ref="F136:G136"/>
    <mergeCell ref="H137:I137"/>
    <mergeCell ref="F143:G143"/>
    <mergeCell ref="H144:I144"/>
    <mergeCell ref="F150:G150"/>
    <mergeCell ref="H151:I151"/>
    <mergeCell ref="F157:G157"/>
    <mergeCell ref="H158:I158"/>
    <mergeCell ref="H165:I165"/>
    <mergeCell ref="F164:G164"/>
    <mergeCell ref="F171:G171"/>
    <mergeCell ref="F178:G178"/>
    <mergeCell ref="H179:I179"/>
    <mergeCell ref="H186:I186"/>
    <mergeCell ref="F192:G192"/>
    <mergeCell ref="H193:I193"/>
  </mergeCells>
  <conditionalFormatting sqref="E1:E56 E58:E1000">
    <cfRule type="colorScale" priority="1">
      <colorScale>
        <cfvo type="min"/>
        <cfvo type="max"/>
        <color rgb="FF57BB8A"/>
        <color rgb="FFFFFFFF"/>
      </colorScale>
    </cfRule>
  </conditionalFormatting>
  <printOptions horizontalCentered="1"/>
  <pageMargins bottom="0.75" footer="0.0" header="0.0" left="0.7" right="0.7" top="0.75"/>
  <pageSetup paperSize="9" scale="50"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2" max="2" width="20.75"/>
  </cols>
  <sheetData>
    <row r="1">
      <c r="A1" s="18" t="s">
        <v>911</v>
      </c>
      <c r="B1" s="18" t="s">
        <v>912</v>
      </c>
      <c r="C1" s="18" t="s">
        <v>22</v>
      </c>
      <c r="D1" s="18" t="s">
        <v>23</v>
      </c>
      <c r="E1" s="18" t="s">
        <v>913</v>
      </c>
      <c r="F1" s="18" t="s">
        <v>25</v>
      </c>
      <c r="G1" s="18" t="s">
        <v>25</v>
      </c>
      <c r="H1" s="18" t="s">
        <v>25</v>
      </c>
      <c r="I1" s="18" t="s">
        <v>25</v>
      </c>
    </row>
    <row r="2">
      <c r="A2" s="69" t="s">
        <v>914</v>
      </c>
      <c r="B2" s="70" t="s">
        <v>915</v>
      </c>
      <c r="E2" s="71" t="s">
        <v>1</v>
      </c>
      <c r="F2" s="40" t="s">
        <v>916</v>
      </c>
      <c r="G2" s="40" t="s">
        <v>916</v>
      </c>
      <c r="H2" s="72" t="s">
        <v>917</v>
      </c>
      <c r="I2" s="72" t="s">
        <v>917</v>
      </c>
    </row>
    <row r="3">
      <c r="A3" s="69" t="s">
        <v>918</v>
      </c>
      <c r="B3" s="73" t="s">
        <v>7</v>
      </c>
      <c r="E3" s="40" t="s">
        <v>916</v>
      </c>
      <c r="F3" s="72" t="s">
        <v>917</v>
      </c>
      <c r="G3" s="72" t="s">
        <v>917</v>
      </c>
      <c r="H3" s="40" t="s">
        <v>916</v>
      </c>
      <c r="I3" s="40" t="s">
        <v>916</v>
      </c>
    </row>
    <row r="4">
      <c r="A4" s="69" t="s">
        <v>919</v>
      </c>
      <c r="B4" s="74" t="s">
        <v>920</v>
      </c>
      <c r="E4" s="75" t="s">
        <v>5</v>
      </c>
      <c r="F4" s="71" t="s">
        <v>1</v>
      </c>
      <c r="G4" s="76" t="s">
        <v>921</v>
      </c>
      <c r="H4" s="75" t="s">
        <v>5</v>
      </c>
      <c r="I4" s="74" t="s">
        <v>920</v>
      </c>
      <c r="K4" s="77"/>
      <c r="L4" s="77"/>
      <c r="M4" s="77"/>
    </row>
    <row r="5">
      <c r="A5" s="69" t="s">
        <v>922</v>
      </c>
      <c r="B5" s="78" t="s">
        <v>923</v>
      </c>
      <c r="E5" s="72" t="s">
        <v>917</v>
      </c>
      <c r="F5" s="74" t="s">
        <v>920</v>
      </c>
      <c r="G5" s="71" t="s">
        <v>1</v>
      </c>
      <c r="H5" s="76" t="s">
        <v>921</v>
      </c>
      <c r="I5" s="75" t="s">
        <v>5</v>
      </c>
    </row>
    <row r="6">
      <c r="A6" s="69" t="s">
        <v>924</v>
      </c>
      <c r="B6" s="76" t="s">
        <v>921</v>
      </c>
      <c r="E6" s="40" t="s">
        <v>916</v>
      </c>
      <c r="F6" s="75" t="s">
        <v>5</v>
      </c>
      <c r="G6" s="74" t="s">
        <v>920</v>
      </c>
      <c r="H6" s="71" t="s">
        <v>1</v>
      </c>
      <c r="I6" s="76" t="s">
        <v>921</v>
      </c>
    </row>
    <row r="7">
      <c r="A7" s="69" t="s">
        <v>925</v>
      </c>
      <c r="B7" s="79" t="s">
        <v>926</v>
      </c>
      <c r="E7" s="80" t="s">
        <v>927</v>
      </c>
      <c r="F7" s="76" t="s">
        <v>921</v>
      </c>
      <c r="G7" s="75" t="s">
        <v>5</v>
      </c>
      <c r="H7" s="74" t="s">
        <v>920</v>
      </c>
      <c r="I7" s="71" t="s">
        <v>1</v>
      </c>
    </row>
    <row r="10">
      <c r="A10" s="69" t="s">
        <v>914</v>
      </c>
      <c r="B10" s="81" t="s">
        <v>928</v>
      </c>
      <c r="E10" s="71" t="s">
        <v>1</v>
      </c>
      <c r="F10" s="40" t="s">
        <v>916</v>
      </c>
      <c r="G10" s="40" t="s">
        <v>916</v>
      </c>
      <c r="H10" s="72" t="s">
        <v>917</v>
      </c>
      <c r="I10" s="72" t="s">
        <v>917</v>
      </c>
    </row>
    <row r="11">
      <c r="A11" s="69" t="s">
        <v>918</v>
      </c>
      <c r="B11" s="73" t="s">
        <v>7</v>
      </c>
      <c r="E11" s="40" t="s">
        <v>929</v>
      </c>
      <c r="F11" s="72" t="s">
        <v>917</v>
      </c>
      <c r="G11" s="72" t="s">
        <v>917</v>
      </c>
      <c r="H11" s="40" t="s">
        <v>916</v>
      </c>
      <c r="I11" s="40" t="s">
        <v>916</v>
      </c>
    </row>
    <row r="12">
      <c r="A12" s="69" t="s">
        <v>919</v>
      </c>
      <c r="B12" s="74" t="s">
        <v>930</v>
      </c>
      <c r="E12" s="75" t="s">
        <v>5</v>
      </c>
      <c r="F12" s="82" t="s">
        <v>931</v>
      </c>
      <c r="G12" s="76" t="s">
        <v>921</v>
      </c>
      <c r="H12" s="73" t="s">
        <v>7</v>
      </c>
      <c r="I12" s="70" t="s">
        <v>932</v>
      </c>
    </row>
    <row r="13">
      <c r="A13" s="69" t="s">
        <v>922</v>
      </c>
      <c r="B13" s="78" t="s">
        <v>923</v>
      </c>
      <c r="E13" s="72" t="s">
        <v>933</v>
      </c>
      <c r="F13" s="83" t="s">
        <v>932</v>
      </c>
      <c r="G13" s="84" t="s">
        <v>931</v>
      </c>
      <c r="H13" s="76" t="s">
        <v>921</v>
      </c>
      <c r="I13" s="73" t="s">
        <v>7</v>
      </c>
    </row>
    <row r="14">
      <c r="A14" s="69" t="s">
        <v>924</v>
      </c>
      <c r="B14" s="76" t="s">
        <v>921</v>
      </c>
      <c r="E14" s="40" t="s">
        <v>929</v>
      </c>
      <c r="F14" s="73" t="s">
        <v>7</v>
      </c>
      <c r="G14" s="83" t="s">
        <v>932</v>
      </c>
      <c r="H14" s="84" t="s">
        <v>931</v>
      </c>
      <c r="I14" s="76" t="s">
        <v>921</v>
      </c>
    </row>
    <row r="15">
      <c r="A15" s="69" t="s">
        <v>925</v>
      </c>
      <c r="B15" s="79" t="s">
        <v>926</v>
      </c>
      <c r="E15" s="80" t="s">
        <v>934</v>
      </c>
      <c r="F15" s="76" t="s">
        <v>921</v>
      </c>
      <c r="G15" s="73" t="s">
        <v>7</v>
      </c>
      <c r="H15" s="83" t="s">
        <v>932</v>
      </c>
      <c r="I15" s="84" t="s">
        <v>931</v>
      </c>
    </row>
  </sheetData>
  <conditionalFormatting sqref="E1">
    <cfRule type="colorScale" priority="1">
      <colorScale>
        <cfvo type="min"/>
        <cfvo type="max"/>
        <color rgb="FF57BB8A"/>
        <color rgb="FFFFFFFF"/>
      </colorScale>
    </cfRule>
  </conditionalFormatting>
  <printOptions gridLines="1" horizontalCentered="1"/>
  <pageMargins bottom="0.75" footer="0.0" header="0.0" left="0.7" right="0.7" top="0.75"/>
  <pageSetup fitToHeight="0"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75"/>
  <cols>
    <col customWidth="1" min="1" max="1" width="21.5"/>
    <col customWidth="1" min="2" max="2" width="17.0"/>
    <col customWidth="1" min="3" max="3" width="16.25"/>
    <col customWidth="1" min="4" max="4" width="17.25"/>
    <col customWidth="1" min="5" max="5" width="15.5"/>
  </cols>
  <sheetData>
    <row r="1">
      <c r="A1" s="85" t="s">
        <v>935</v>
      </c>
    </row>
    <row r="2">
      <c r="A2" s="86" t="s">
        <v>936</v>
      </c>
    </row>
    <row r="3">
      <c r="B3" s="87" t="s">
        <v>937</v>
      </c>
      <c r="F3" s="88"/>
      <c r="G3" s="88"/>
      <c r="H3" s="88"/>
      <c r="I3" s="88"/>
      <c r="J3" s="88"/>
      <c r="K3" s="88"/>
    </row>
    <row r="4">
      <c r="A4" s="89" t="s">
        <v>938</v>
      </c>
      <c r="B4" s="89" t="s">
        <v>939</v>
      </c>
      <c r="C4" s="90" t="s">
        <v>940</v>
      </c>
      <c r="D4" s="90" t="s">
        <v>941</v>
      </c>
      <c r="E4" s="90" t="s">
        <v>942</v>
      </c>
      <c r="F4" s="88"/>
      <c r="G4" s="79"/>
      <c r="H4" s="91"/>
      <c r="I4" s="77"/>
      <c r="J4" s="77"/>
      <c r="K4" s="92"/>
    </row>
    <row r="5">
      <c r="A5" s="69" t="s">
        <v>943</v>
      </c>
      <c r="B5" s="76" t="s">
        <v>944</v>
      </c>
      <c r="C5" s="71" t="s">
        <v>1</v>
      </c>
      <c r="D5" s="40" t="s">
        <v>945</v>
      </c>
      <c r="E5" s="75" t="s">
        <v>946</v>
      </c>
      <c r="F5" s="88"/>
      <c r="G5" s="93"/>
      <c r="H5" s="91"/>
      <c r="I5" s="91"/>
      <c r="J5" s="77"/>
      <c r="K5" s="91"/>
    </row>
    <row r="6">
      <c r="A6" s="94" t="s">
        <v>947</v>
      </c>
      <c r="B6" s="75" t="s">
        <v>946</v>
      </c>
      <c r="C6" s="76" t="s">
        <v>948</v>
      </c>
      <c r="D6" s="71" t="s">
        <v>1</v>
      </c>
      <c r="E6" s="40" t="s">
        <v>945</v>
      </c>
      <c r="F6" s="88"/>
      <c r="G6" s="93"/>
      <c r="H6" s="91"/>
      <c r="I6" s="91"/>
      <c r="J6" s="95"/>
      <c r="K6" s="77"/>
    </row>
    <row r="7">
      <c r="A7" s="69" t="s">
        <v>949</v>
      </c>
      <c r="B7" s="40" t="s">
        <v>945</v>
      </c>
      <c r="C7" s="75" t="s">
        <v>946</v>
      </c>
      <c r="D7" s="76" t="s">
        <v>948</v>
      </c>
      <c r="E7" s="71" t="s">
        <v>1</v>
      </c>
      <c r="F7" s="88"/>
      <c r="G7" s="88"/>
      <c r="H7" s="88"/>
      <c r="I7" s="88"/>
      <c r="J7" s="88"/>
      <c r="K7" s="88"/>
    </row>
    <row r="8">
      <c r="A8" s="69" t="s">
        <v>950</v>
      </c>
      <c r="B8" s="71" t="s">
        <v>1</v>
      </c>
      <c r="C8" s="40" t="s">
        <v>945</v>
      </c>
      <c r="D8" s="75" t="s">
        <v>946</v>
      </c>
      <c r="E8" s="76" t="s">
        <v>948</v>
      </c>
    </row>
    <row r="9">
      <c r="A9" s="69" t="s">
        <v>951</v>
      </c>
      <c r="B9" s="74" t="s">
        <v>952</v>
      </c>
      <c r="C9" s="73" t="s">
        <v>7</v>
      </c>
      <c r="D9" s="70" t="s">
        <v>953</v>
      </c>
      <c r="E9" s="96" t="s">
        <v>954</v>
      </c>
    </row>
    <row r="10">
      <c r="A10" s="69" t="s">
        <v>955</v>
      </c>
      <c r="B10" s="96" t="s">
        <v>954</v>
      </c>
      <c r="C10" s="74" t="s">
        <v>952</v>
      </c>
      <c r="D10" s="73" t="s">
        <v>7</v>
      </c>
      <c r="E10" s="70" t="s">
        <v>953</v>
      </c>
    </row>
    <row r="11">
      <c r="A11" s="92"/>
      <c r="B11" s="97" t="s">
        <v>956</v>
      </c>
    </row>
    <row r="12">
      <c r="A12" s="92"/>
      <c r="B12" s="97"/>
      <c r="C12" s="97"/>
      <c r="D12" s="97"/>
      <c r="E12" s="97"/>
    </row>
    <row r="13">
      <c r="A13" s="92"/>
      <c r="B13" s="98" t="s">
        <v>957</v>
      </c>
    </row>
    <row r="14">
      <c r="A14" s="69" t="s">
        <v>958</v>
      </c>
      <c r="B14" s="96" t="s">
        <v>954</v>
      </c>
      <c r="C14" s="74" t="s">
        <v>952</v>
      </c>
      <c r="D14" s="73" t="s">
        <v>7</v>
      </c>
      <c r="E14" s="70" t="s">
        <v>953</v>
      </c>
    </row>
    <row r="15">
      <c r="A15" s="69" t="s">
        <v>959</v>
      </c>
      <c r="B15" s="70" t="s">
        <v>953</v>
      </c>
      <c r="C15" s="96" t="s">
        <v>954</v>
      </c>
      <c r="D15" s="74" t="s">
        <v>952</v>
      </c>
      <c r="E15" s="73" t="s">
        <v>7</v>
      </c>
    </row>
    <row r="16">
      <c r="A16" s="69" t="s">
        <v>960</v>
      </c>
      <c r="B16" s="73" t="s">
        <v>7</v>
      </c>
      <c r="C16" s="70" t="s">
        <v>953</v>
      </c>
      <c r="D16" s="96" t="s">
        <v>954</v>
      </c>
      <c r="E16" s="74" t="s">
        <v>952</v>
      </c>
    </row>
    <row r="17">
      <c r="A17" s="69" t="s">
        <v>961</v>
      </c>
      <c r="B17" s="40" t="s">
        <v>945</v>
      </c>
      <c r="C17" s="78" t="s">
        <v>962</v>
      </c>
      <c r="D17" s="80" t="s">
        <v>963</v>
      </c>
      <c r="E17" s="99" t="s">
        <v>964</v>
      </c>
    </row>
    <row r="18">
      <c r="A18" s="69" t="s">
        <v>965</v>
      </c>
      <c r="B18" s="99" t="s">
        <v>966</v>
      </c>
      <c r="C18" s="40" t="s">
        <v>945</v>
      </c>
      <c r="D18" s="78" t="s">
        <v>962</v>
      </c>
      <c r="E18" s="80" t="s">
        <v>963</v>
      </c>
      <c r="G18" s="69"/>
    </row>
    <row r="19">
      <c r="A19" s="69" t="s">
        <v>967</v>
      </c>
      <c r="B19" s="80" t="s">
        <v>963</v>
      </c>
      <c r="C19" s="99" t="s">
        <v>966</v>
      </c>
      <c r="D19" s="40" t="s">
        <v>945</v>
      </c>
      <c r="E19" s="78" t="s">
        <v>962</v>
      </c>
    </row>
    <row r="20">
      <c r="A20" s="69" t="s">
        <v>968</v>
      </c>
      <c r="B20" s="78" t="s">
        <v>962</v>
      </c>
      <c r="C20" s="80" t="s">
        <v>963</v>
      </c>
      <c r="D20" s="99" t="s">
        <v>966</v>
      </c>
      <c r="E20" s="40" t="s">
        <v>945</v>
      </c>
    </row>
    <row r="21">
      <c r="D21" s="95"/>
    </row>
    <row r="22">
      <c r="B22" s="100" t="s">
        <v>969</v>
      </c>
    </row>
    <row r="24">
      <c r="B24" s="100" t="s">
        <v>970</v>
      </c>
    </row>
    <row r="25">
      <c r="A25" s="69" t="s">
        <v>971</v>
      </c>
    </row>
    <row r="26">
      <c r="A26" s="69" t="s">
        <v>972</v>
      </c>
      <c r="B26" s="69" t="s">
        <v>973</v>
      </c>
    </row>
    <row r="27">
      <c r="A27" s="69">
        <v>1.0</v>
      </c>
      <c r="B27" s="69" t="s">
        <v>974</v>
      </c>
    </row>
    <row r="28">
      <c r="A28" s="69">
        <v>2.0</v>
      </c>
      <c r="B28" s="69" t="s">
        <v>975</v>
      </c>
    </row>
    <row r="29">
      <c r="A29" s="69">
        <v>3.0</v>
      </c>
      <c r="B29" s="69" t="s">
        <v>976</v>
      </c>
    </row>
    <row r="30">
      <c r="A30" s="69">
        <v>4.0</v>
      </c>
      <c r="B30" s="69" t="s">
        <v>977</v>
      </c>
    </row>
    <row r="31">
      <c r="A31" s="69">
        <v>5.0</v>
      </c>
      <c r="B31" s="69" t="s">
        <v>978</v>
      </c>
    </row>
    <row r="32">
      <c r="A32" s="69">
        <v>6.0</v>
      </c>
      <c r="B32" s="69" t="s">
        <v>979</v>
      </c>
    </row>
    <row r="33">
      <c r="A33" s="69">
        <v>7.0</v>
      </c>
      <c r="B33" s="69" t="s">
        <v>980</v>
      </c>
    </row>
    <row r="34">
      <c r="A34" s="69">
        <v>8.0</v>
      </c>
      <c r="B34" s="69" t="s">
        <v>981</v>
      </c>
    </row>
    <row r="35">
      <c r="A35" s="69">
        <v>9.0</v>
      </c>
      <c r="B35" s="69" t="s">
        <v>982</v>
      </c>
    </row>
    <row r="36">
      <c r="A36" s="69">
        <v>10.0</v>
      </c>
      <c r="B36" s="69" t="s">
        <v>983</v>
      </c>
    </row>
    <row r="37">
      <c r="A37" s="69">
        <v>11.0</v>
      </c>
      <c r="B37" s="69" t="s">
        <v>984</v>
      </c>
    </row>
    <row r="38">
      <c r="A38" s="69">
        <v>12.0</v>
      </c>
      <c r="B38" s="69" t="s">
        <v>985</v>
      </c>
    </row>
    <row r="39">
      <c r="A39" s="69">
        <v>13.0</v>
      </c>
      <c r="B39" s="69" t="s">
        <v>986</v>
      </c>
    </row>
    <row r="40">
      <c r="A40" s="69">
        <v>14.0</v>
      </c>
      <c r="B40" s="69" t="s">
        <v>987</v>
      </c>
    </row>
    <row r="41">
      <c r="A41" s="69">
        <v>15.0</v>
      </c>
      <c r="B41" s="69" t="s">
        <v>988</v>
      </c>
    </row>
    <row r="42">
      <c r="A42" s="69">
        <v>16.0</v>
      </c>
      <c r="B42" s="69" t="s">
        <v>989</v>
      </c>
    </row>
    <row r="43">
      <c r="A43" s="69">
        <v>17.0</v>
      </c>
      <c r="B43" s="69" t="s">
        <v>990</v>
      </c>
    </row>
    <row r="44">
      <c r="A44" s="69">
        <v>18.0</v>
      </c>
      <c r="B44" s="69" t="s">
        <v>991</v>
      </c>
    </row>
    <row r="46">
      <c r="A46" s="69" t="s">
        <v>992</v>
      </c>
    </row>
    <row r="47">
      <c r="A47" s="69" t="s">
        <v>972</v>
      </c>
      <c r="B47" s="69" t="s">
        <v>973</v>
      </c>
    </row>
    <row r="48">
      <c r="A48" s="69">
        <v>1.0</v>
      </c>
      <c r="B48" s="69" t="s">
        <v>993</v>
      </c>
    </row>
    <row r="49">
      <c r="A49" s="69">
        <v>2.0</v>
      </c>
      <c r="B49" s="69" t="s">
        <v>994</v>
      </c>
    </row>
    <row r="50">
      <c r="A50" s="69">
        <v>3.0</v>
      </c>
      <c r="B50" s="69" t="s">
        <v>995</v>
      </c>
    </row>
    <row r="51">
      <c r="A51" s="69">
        <v>4.0</v>
      </c>
      <c r="B51" s="69" t="s">
        <v>996</v>
      </c>
    </row>
    <row r="52">
      <c r="A52" s="69">
        <v>5.0</v>
      </c>
      <c r="B52" s="69" t="s">
        <v>997</v>
      </c>
    </row>
    <row r="53">
      <c r="A53" s="69">
        <v>6.0</v>
      </c>
      <c r="B53" s="69" t="s">
        <v>997</v>
      </c>
    </row>
    <row r="54">
      <c r="A54" s="69">
        <v>7.0</v>
      </c>
      <c r="B54" s="69" t="s">
        <v>997</v>
      </c>
    </row>
    <row r="55">
      <c r="A55" s="69">
        <v>8.0</v>
      </c>
      <c r="B55" s="69" t="s">
        <v>997</v>
      </c>
    </row>
    <row r="56">
      <c r="A56" s="69">
        <v>9.0</v>
      </c>
      <c r="B56" s="69" t="s">
        <v>998</v>
      </c>
    </row>
    <row r="57">
      <c r="A57" s="69">
        <v>10.0</v>
      </c>
      <c r="B57" s="69" t="s">
        <v>999</v>
      </c>
    </row>
    <row r="58">
      <c r="A58" s="69">
        <v>11.0</v>
      </c>
      <c r="B58" s="69" t="s">
        <v>1000</v>
      </c>
    </row>
    <row r="59">
      <c r="A59" s="69">
        <v>12.0</v>
      </c>
      <c r="B59" s="69" t="s">
        <v>1000</v>
      </c>
    </row>
    <row r="61">
      <c r="A61" s="69" t="s">
        <v>1001</v>
      </c>
    </row>
    <row r="63">
      <c r="A63" s="101" t="s">
        <v>1002</v>
      </c>
      <c r="B63" s="102" t="s">
        <v>1003</v>
      </c>
    </row>
    <row r="64">
      <c r="A64" s="103">
        <v>1.0</v>
      </c>
      <c r="B64" s="103" t="s">
        <v>1004</v>
      </c>
    </row>
    <row r="65">
      <c r="A65" s="104">
        <v>2.0</v>
      </c>
      <c r="B65" s="105" t="s">
        <v>1005</v>
      </c>
    </row>
    <row r="66">
      <c r="A66" s="106">
        <v>3.0</v>
      </c>
      <c r="B66" s="105" t="s">
        <v>1006</v>
      </c>
    </row>
    <row r="67">
      <c r="A67" s="106">
        <v>4.0</v>
      </c>
      <c r="B67" s="105" t="s">
        <v>1007</v>
      </c>
    </row>
    <row r="68">
      <c r="A68" s="107">
        <v>5.0</v>
      </c>
      <c r="B68" s="103" t="s">
        <v>1008</v>
      </c>
    </row>
    <row r="69">
      <c r="A69" s="103">
        <v>6.0</v>
      </c>
      <c r="B69" s="103" t="s">
        <v>1009</v>
      </c>
    </row>
    <row r="70">
      <c r="A70" s="103">
        <v>7.0</v>
      </c>
      <c r="B70" s="108" t="s">
        <v>1010</v>
      </c>
    </row>
    <row r="71">
      <c r="A71" s="103">
        <v>8.0</v>
      </c>
      <c r="B71" s="103" t="s">
        <v>1011</v>
      </c>
    </row>
    <row r="72">
      <c r="A72" s="103">
        <v>9.0</v>
      </c>
      <c r="B72" s="103" t="s">
        <v>1012</v>
      </c>
    </row>
    <row r="73">
      <c r="A73" s="103">
        <v>10.0</v>
      </c>
      <c r="B73" s="103" t="s">
        <v>1013</v>
      </c>
    </row>
    <row r="74">
      <c r="A74" s="103">
        <v>11.0</v>
      </c>
      <c r="B74" s="103" t="s">
        <v>1014</v>
      </c>
    </row>
    <row r="75">
      <c r="A75" s="103">
        <v>12.0</v>
      </c>
      <c r="B75" s="103" t="s">
        <v>1015</v>
      </c>
    </row>
    <row r="76">
      <c r="A76" s="103">
        <v>13.0</v>
      </c>
      <c r="B76" s="105" t="s">
        <v>1016</v>
      </c>
    </row>
    <row r="77">
      <c r="A77" s="103">
        <v>14.0</v>
      </c>
      <c r="B77" s="105" t="s">
        <v>1017</v>
      </c>
    </row>
    <row r="78">
      <c r="A78" s="103">
        <v>15.0</v>
      </c>
      <c r="B78" s="105" t="s">
        <v>1018</v>
      </c>
    </row>
    <row r="79">
      <c r="A79" s="103">
        <v>16.0</v>
      </c>
      <c r="B79" s="105" t="s">
        <v>1019</v>
      </c>
    </row>
    <row r="80">
      <c r="A80" s="103">
        <v>17.0</v>
      </c>
      <c r="B80" s="105" t="s">
        <v>1020</v>
      </c>
    </row>
    <row r="81">
      <c r="A81" s="103">
        <v>18.0</v>
      </c>
      <c r="B81" s="105" t="s">
        <v>1021</v>
      </c>
    </row>
    <row r="82">
      <c r="A82" s="103">
        <v>19.0</v>
      </c>
      <c r="B82" s="105" t="s">
        <v>1021</v>
      </c>
    </row>
    <row r="83">
      <c r="A83" s="103">
        <v>20.0</v>
      </c>
      <c r="B83" s="105" t="s">
        <v>1022</v>
      </c>
    </row>
    <row r="84">
      <c r="A84" s="103">
        <v>21.0</v>
      </c>
      <c r="B84" s="105" t="s">
        <v>1023</v>
      </c>
    </row>
    <row r="85">
      <c r="A85" s="103">
        <v>22.0</v>
      </c>
      <c r="B85" s="105" t="s">
        <v>1024</v>
      </c>
    </row>
    <row r="86">
      <c r="A86" s="103">
        <v>23.0</v>
      </c>
      <c r="B86" s="108" t="s">
        <v>1025</v>
      </c>
    </row>
    <row r="87">
      <c r="A87" s="103">
        <v>24.0</v>
      </c>
      <c r="B87" s="105" t="s">
        <v>1026</v>
      </c>
    </row>
    <row r="88">
      <c r="A88" s="103">
        <v>25.0</v>
      </c>
      <c r="B88" s="105" t="s">
        <v>1027</v>
      </c>
    </row>
    <row r="90">
      <c r="A90" s="100" t="s">
        <v>1028</v>
      </c>
    </row>
    <row r="92">
      <c r="A92" s="109" t="s">
        <v>1029</v>
      </c>
      <c r="B92" s="110" t="s">
        <v>1030</v>
      </c>
      <c r="C92" s="110" t="s">
        <v>1003</v>
      </c>
    </row>
    <row r="93">
      <c r="A93" s="111">
        <v>1.0</v>
      </c>
      <c r="B93" s="112" t="s">
        <v>1031</v>
      </c>
      <c r="C93" s="113" t="s">
        <v>1032</v>
      </c>
    </row>
    <row r="94">
      <c r="A94" s="111">
        <v>2.0</v>
      </c>
      <c r="B94" s="112" t="s">
        <v>1033</v>
      </c>
      <c r="C94" s="113" t="s">
        <v>1034</v>
      </c>
    </row>
    <row r="95">
      <c r="A95" s="111">
        <v>3.0</v>
      </c>
      <c r="B95" s="112" t="s">
        <v>1033</v>
      </c>
      <c r="C95" s="113" t="s">
        <v>1035</v>
      </c>
    </row>
    <row r="96">
      <c r="A96" s="111">
        <v>4.0</v>
      </c>
      <c r="B96" s="112" t="s">
        <v>1033</v>
      </c>
      <c r="C96" s="113" t="s">
        <v>1036</v>
      </c>
    </row>
    <row r="97">
      <c r="A97" s="111">
        <v>5.0</v>
      </c>
      <c r="B97" s="112" t="s">
        <v>1037</v>
      </c>
      <c r="C97" s="113" t="s">
        <v>1038</v>
      </c>
    </row>
    <row r="98">
      <c r="A98" s="111">
        <v>6.0</v>
      </c>
      <c r="B98" s="112" t="s">
        <v>1039</v>
      </c>
      <c r="C98" s="113" t="s">
        <v>1040</v>
      </c>
    </row>
    <row r="99">
      <c r="A99" s="111">
        <v>7.0</v>
      </c>
      <c r="B99" s="112" t="s">
        <v>1039</v>
      </c>
      <c r="C99" s="113" t="s">
        <v>1041</v>
      </c>
    </row>
    <row r="100">
      <c r="A100" s="111">
        <v>8.0</v>
      </c>
      <c r="B100" s="112" t="s">
        <v>1042</v>
      </c>
      <c r="C100" s="113" t="s">
        <v>1043</v>
      </c>
    </row>
    <row r="101">
      <c r="A101" s="111">
        <v>9.0</v>
      </c>
      <c r="B101" s="112" t="s">
        <v>1044</v>
      </c>
      <c r="C101" s="113" t="s">
        <v>1045</v>
      </c>
    </row>
    <row r="102">
      <c r="A102" s="111">
        <v>10.0</v>
      </c>
      <c r="B102" s="112" t="s">
        <v>1046</v>
      </c>
      <c r="C102" s="113" t="s">
        <v>1047</v>
      </c>
    </row>
    <row r="103">
      <c r="A103" s="111">
        <v>11.0</v>
      </c>
      <c r="B103" s="112" t="s">
        <v>1048</v>
      </c>
      <c r="C103" s="113" t="s">
        <v>1049</v>
      </c>
    </row>
    <row r="104">
      <c r="A104" s="111">
        <v>12.0</v>
      </c>
      <c r="B104" s="112" t="s">
        <v>1050</v>
      </c>
      <c r="C104" s="113" t="s">
        <v>1051</v>
      </c>
    </row>
    <row r="105">
      <c r="A105" s="111">
        <v>13.0</v>
      </c>
      <c r="B105" s="114"/>
      <c r="C105" s="115" t="s">
        <v>1052</v>
      </c>
    </row>
    <row r="106">
      <c r="A106" s="111">
        <v>14.0</v>
      </c>
      <c r="B106" s="112" t="s">
        <v>1053</v>
      </c>
      <c r="C106" s="113" t="s">
        <v>1054</v>
      </c>
    </row>
    <row r="107">
      <c r="A107" s="111">
        <v>15.0</v>
      </c>
      <c r="B107" s="112" t="s">
        <v>1055</v>
      </c>
      <c r="C107" s="113" t="s">
        <v>1056</v>
      </c>
    </row>
    <row r="108">
      <c r="A108" s="111">
        <v>16.0</v>
      </c>
      <c r="B108" s="112" t="s">
        <v>1057</v>
      </c>
      <c r="C108" s="113" t="s">
        <v>1058</v>
      </c>
    </row>
    <row r="109">
      <c r="A109" s="111">
        <v>17.0</v>
      </c>
      <c r="B109" s="112" t="s">
        <v>1057</v>
      </c>
      <c r="C109" s="113" t="s">
        <v>1059</v>
      </c>
    </row>
    <row r="110">
      <c r="A110" s="111">
        <v>18.0</v>
      </c>
      <c r="B110" s="112" t="s">
        <v>1057</v>
      </c>
      <c r="C110" s="113" t="s">
        <v>1060</v>
      </c>
    </row>
    <row r="111">
      <c r="A111" s="111">
        <v>19.0</v>
      </c>
      <c r="B111" s="112" t="s">
        <v>1057</v>
      </c>
      <c r="C111" s="113" t="s">
        <v>1061</v>
      </c>
    </row>
    <row r="112">
      <c r="A112" s="111">
        <v>20.0</v>
      </c>
      <c r="B112" s="112" t="s">
        <v>1062</v>
      </c>
      <c r="C112" s="113" t="s">
        <v>1063</v>
      </c>
    </row>
    <row r="113">
      <c r="A113" s="111">
        <v>21.0</v>
      </c>
      <c r="B113" s="112" t="s">
        <v>1064</v>
      </c>
      <c r="C113" s="113" t="s">
        <v>1065</v>
      </c>
    </row>
    <row r="114">
      <c r="A114" s="111">
        <v>22.0</v>
      </c>
      <c r="B114" s="112" t="s">
        <v>1066</v>
      </c>
      <c r="C114" s="113" t="s">
        <v>1067</v>
      </c>
    </row>
    <row r="115">
      <c r="A115" s="111">
        <v>23.0</v>
      </c>
      <c r="B115" s="114"/>
      <c r="C115" s="115" t="s">
        <v>1052</v>
      </c>
    </row>
    <row r="116">
      <c r="A116" s="111">
        <v>24.0</v>
      </c>
      <c r="B116" s="114"/>
      <c r="C116" s="115" t="s">
        <v>1068</v>
      </c>
    </row>
    <row r="118">
      <c r="B118" s="116" t="s">
        <v>1069</v>
      </c>
    </row>
    <row r="120">
      <c r="A120" s="109" t="s">
        <v>1029</v>
      </c>
      <c r="B120" s="117" t="s">
        <v>1070</v>
      </c>
      <c r="C120" s="117" t="s">
        <v>1003</v>
      </c>
    </row>
    <row r="121">
      <c r="A121" s="111">
        <v>1.0</v>
      </c>
      <c r="B121" s="118" t="s">
        <v>1071</v>
      </c>
      <c r="C121" s="118" t="s">
        <v>1072</v>
      </c>
    </row>
    <row r="122">
      <c r="A122" s="111">
        <v>2.0</v>
      </c>
      <c r="B122" s="118" t="s">
        <v>1073</v>
      </c>
      <c r="C122" s="118" t="s">
        <v>1074</v>
      </c>
    </row>
    <row r="123">
      <c r="A123" s="111">
        <v>3.0</v>
      </c>
      <c r="B123" s="118" t="s">
        <v>1075</v>
      </c>
      <c r="C123" s="118" t="s">
        <v>1076</v>
      </c>
    </row>
    <row r="124">
      <c r="A124" s="111">
        <v>4.0</v>
      </c>
      <c r="B124" s="118" t="s">
        <v>1077</v>
      </c>
      <c r="C124" s="118" t="s">
        <v>1078</v>
      </c>
    </row>
    <row r="125">
      <c r="A125" s="111">
        <v>5.0</v>
      </c>
      <c r="B125" s="119" t="s">
        <v>1079</v>
      </c>
      <c r="C125" s="118" t="s">
        <v>1080</v>
      </c>
    </row>
    <row r="126">
      <c r="A126" s="111">
        <v>6.0</v>
      </c>
      <c r="B126" s="120"/>
      <c r="C126" s="118" t="s">
        <v>1081</v>
      </c>
    </row>
    <row r="127">
      <c r="A127" s="111">
        <v>7.0</v>
      </c>
      <c r="B127" s="119" t="s">
        <v>1082</v>
      </c>
      <c r="C127" s="118" t="s">
        <v>1083</v>
      </c>
    </row>
    <row r="128">
      <c r="A128" s="111">
        <v>8.0</v>
      </c>
      <c r="B128" s="121"/>
      <c r="C128" s="118" t="s">
        <v>1084</v>
      </c>
    </row>
    <row r="129">
      <c r="A129" s="111">
        <v>9.0</v>
      </c>
      <c r="B129" s="120"/>
      <c r="C129" s="118" t="s">
        <v>1085</v>
      </c>
    </row>
    <row r="130">
      <c r="A130" s="111">
        <v>10.0</v>
      </c>
      <c r="B130" s="118" t="s">
        <v>1086</v>
      </c>
      <c r="C130" s="118" t="s">
        <v>1087</v>
      </c>
    </row>
    <row r="131">
      <c r="A131" s="122">
        <v>11.0</v>
      </c>
      <c r="B131" s="119" t="s">
        <v>1088</v>
      </c>
      <c r="C131" s="118" t="s">
        <v>1089</v>
      </c>
    </row>
    <row r="132">
      <c r="A132" s="122">
        <v>12.0</v>
      </c>
      <c r="B132" s="121"/>
      <c r="C132" s="118" t="s">
        <v>1090</v>
      </c>
    </row>
    <row r="133">
      <c r="A133" s="122">
        <v>13.0</v>
      </c>
      <c r="B133" s="120"/>
      <c r="C133" s="118" t="s">
        <v>1091</v>
      </c>
    </row>
    <row r="134">
      <c r="A134" s="122">
        <v>14.0</v>
      </c>
      <c r="B134" s="118" t="s">
        <v>1092</v>
      </c>
      <c r="C134" s="118" t="s">
        <v>1093</v>
      </c>
    </row>
    <row r="135">
      <c r="A135" s="122">
        <v>15.0</v>
      </c>
      <c r="B135" s="118" t="s">
        <v>1094</v>
      </c>
      <c r="C135" s="118" t="s">
        <v>1095</v>
      </c>
    </row>
    <row r="136">
      <c r="A136" s="122">
        <v>16.0</v>
      </c>
      <c r="B136" s="119" t="s">
        <v>1096</v>
      </c>
      <c r="C136" s="118" t="s">
        <v>1097</v>
      </c>
    </row>
    <row r="137">
      <c r="A137" s="122">
        <v>17.0</v>
      </c>
      <c r="B137" s="121"/>
      <c r="C137" s="118" t="s">
        <v>1098</v>
      </c>
    </row>
    <row r="138">
      <c r="A138" s="122">
        <v>18.0</v>
      </c>
      <c r="B138" s="121"/>
      <c r="C138" s="118" t="s">
        <v>1099</v>
      </c>
    </row>
    <row r="139">
      <c r="A139" s="122">
        <v>19.0</v>
      </c>
      <c r="B139" s="120"/>
      <c r="C139" s="118" t="s">
        <v>1100</v>
      </c>
    </row>
    <row r="140">
      <c r="A140" s="122">
        <v>20.0</v>
      </c>
      <c r="B140" s="118" t="s">
        <v>1101</v>
      </c>
      <c r="C140" s="118" t="s">
        <v>1102</v>
      </c>
    </row>
    <row r="141">
      <c r="A141" s="122">
        <v>21.0</v>
      </c>
      <c r="B141" s="119" t="s">
        <v>1103</v>
      </c>
      <c r="C141" s="118" t="s">
        <v>1104</v>
      </c>
    </row>
    <row r="142">
      <c r="A142" s="122">
        <v>22.0</v>
      </c>
      <c r="B142" s="121"/>
      <c r="C142" s="118" t="s">
        <v>1105</v>
      </c>
    </row>
    <row r="143">
      <c r="A143" s="122">
        <v>23.0</v>
      </c>
      <c r="B143" s="120"/>
      <c r="C143" s="118" t="s">
        <v>1106</v>
      </c>
    </row>
    <row r="144">
      <c r="A144" s="122">
        <v>24.0</v>
      </c>
      <c r="B144" s="118" t="s">
        <v>1107</v>
      </c>
      <c r="C144" s="118" t="s">
        <v>1108</v>
      </c>
    </row>
    <row r="145">
      <c r="A145" s="122">
        <v>25.0</v>
      </c>
      <c r="B145" s="118" t="s">
        <v>1109</v>
      </c>
      <c r="C145" s="118" t="s">
        <v>1110</v>
      </c>
    </row>
    <row r="146">
      <c r="A146" s="122">
        <v>26.0</v>
      </c>
      <c r="B146" s="118" t="s">
        <v>1111</v>
      </c>
      <c r="C146" s="118" t="s">
        <v>1112</v>
      </c>
    </row>
    <row r="147">
      <c r="A147" s="122">
        <v>27.0</v>
      </c>
      <c r="B147" s="118" t="s">
        <v>1113</v>
      </c>
      <c r="C147" s="118" t="s">
        <v>1114</v>
      </c>
    </row>
    <row r="148">
      <c r="A148" s="122">
        <v>28.0</v>
      </c>
      <c r="B148" s="118" t="s">
        <v>1115</v>
      </c>
      <c r="C148" s="118" t="s">
        <v>1116</v>
      </c>
    </row>
    <row r="149">
      <c r="A149" s="122">
        <v>29.0</v>
      </c>
      <c r="B149" s="118" t="s">
        <v>1117</v>
      </c>
      <c r="C149" s="118" t="s">
        <v>1118</v>
      </c>
    </row>
    <row r="150">
      <c r="A150" s="122">
        <v>30.0</v>
      </c>
      <c r="B150" s="118" t="s">
        <v>1119</v>
      </c>
      <c r="C150" s="118" t="s">
        <v>1120</v>
      </c>
    </row>
    <row r="151">
      <c r="A151" s="122">
        <v>31.0</v>
      </c>
      <c r="B151" s="118" t="s">
        <v>1121</v>
      </c>
      <c r="C151" s="118" t="s">
        <v>1122</v>
      </c>
    </row>
    <row r="152">
      <c r="A152" s="122">
        <v>32.0</v>
      </c>
      <c r="B152" s="118" t="s">
        <v>1123</v>
      </c>
      <c r="C152" s="118" t="s">
        <v>1124</v>
      </c>
    </row>
    <row r="153">
      <c r="A153" s="122">
        <v>33.0</v>
      </c>
      <c r="B153" s="118" t="s">
        <v>1125</v>
      </c>
      <c r="C153" s="118" t="s">
        <v>1126</v>
      </c>
    </row>
    <row r="154">
      <c r="A154" s="122">
        <v>34.0</v>
      </c>
      <c r="B154" s="118" t="s">
        <v>1127</v>
      </c>
      <c r="C154" s="118" t="s">
        <v>1128</v>
      </c>
    </row>
    <row r="157">
      <c r="A157" s="123" t="s">
        <v>1129</v>
      </c>
      <c r="B157" s="123" t="s">
        <v>1130</v>
      </c>
      <c r="C157" s="124" t="s">
        <v>1131</v>
      </c>
      <c r="D157" s="124" t="s">
        <v>1132</v>
      </c>
    </row>
    <row r="158">
      <c r="A158" s="125" t="s">
        <v>1133</v>
      </c>
      <c r="B158" s="126"/>
      <c r="C158" s="126"/>
      <c r="D158" s="127"/>
    </row>
    <row r="159">
      <c r="A159" s="128"/>
      <c r="B159" s="129" t="s">
        <v>1134</v>
      </c>
      <c r="C159" s="130" t="s">
        <v>1135</v>
      </c>
      <c r="D159" s="131" t="s">
        <v>1136</v>
      </c>
    </row>
    <row r="160">
      <c r="A160" s="132"/>
      <c r="B160" s="129" t="s">
        <v>1137</v>
      </c>
      <c r="C160" s="130" t="s">
        <v>1138</v>
      </c>
      <c r="D160" s="132"/>
    </row>
    <row r="161">
      <c r="A161" s="133"/>
      <c r="B161" s="129" t="s">
        <v>1139</v>
      </c>
      <c r="C161" s="130" t="s">
        <v>1140</v>
      </c>
      <c r="D161" s="133"/>
    </row>
    <row r="162">
      <c r="A162" s="128"/>
      <c r="B162" s="129" t="s">
        <v>1141</v>
      </c>
      <c r="C162" s="130" t="s">
        <v>1142</v>
      </c>
      <c r="D162" s="131" t="s">
        <v>1143</v>
      </c>
    </row>
    <row r="163">
      <c r="A163" s="132"/>
      <c r="B163" s="129" t="s">
        <v>1144</v>
      </c>
      <c r="C163" s="130" t="s">
        <v>1145</v>
      </c>
      <c r="D163" s="132"/>
    </row>
    <row r="164">
      <c r="A164" s="132"/>
      <c r="B164" s="129" t="s">
        <v>1146</v>
      </c>
      <c r="C164" s="130" t="s">
        <v>1147</v>
      </c>
      <c r="D164" s="132"/>
    </row>
    <row r="165">
      <c r="A165" s="133"/>
      <c r="B165" s="129" t="s">
        <v>1148</v>
      </c>
      <c r="C165" s="130" t="s">
        <v>1149</v>
      </c>
      <c r="D165" s="133"/>
    </row>
    <row r="166">
      <c r="A166" s="128"/>
      <c r="B166" s="129" t="s">
        <v>1150</v>
      </c>
      <c r="C166" s="130" t="s">
        <v>1151</v>
      </c>
      <c r="D166" s="131" t="s">
        <v>1152</v>
      </c>
    </row>
    <row r="167">
      <c r="A167" s="133"/>
      <c r="B167" s="129" t="s">
        <v>1153</v>
      </c>
      <c r="C167" s="130" t="s">
        <v>1154</v>
      </c>
      <c r="D167" s="133"/>
    </row>
    <row r="168">
      <c r="A168" s="125" t="s">
        <v>1155</v>
      </c>
      <c r="B168" s="126"/>
      <c r="C168" s="126"/>
      <c r="D168" s="127"/>
    </row>
    <row r="169">
      <c r="A169" s="128"/>
      <c r="B169" s="129" t="s">
        <v>1156</v>
      </c>
      <c r="C169" s="130" t="s">
        <v>1157</v>
      </c>
      <c r="D169" s="131" t="s">
        <v>1158</v>
      </c>
    </row>
    <row r="170">
      <c r="A170" s="133"/>
      <c r="B170" s="129" t="s">
        <v>1159</v>
      </c>
      <c r="C170" s="130" t="s">
        <v>1160</v>
      </c>
      <c r="D170" s="133"/>
    </row>
    <row r="171">
      <c r="A171" s="128"/>
      <c r="B171" s="129" t="s">
        <v>1161</v>
      </c>
      <c r="C171" s="130" t="s">
        <v>1162</v>
      </c>
      <c r="D171" s="131" t="s">
        <v>1163</v>
      </c>
    </row>
    <row r="172">
      <c r="A172" s="132"/>
      <c r="B172" s="129" t="s">
        <v>1164</v>
      </c>
      <c r="C172" s="130" t="s">
        <v>1165</v>
      </c>
      <c r="D172" s="132"/>
    </row>
    <row r="173">
      <c r="A173" s="132"/>
      <c r="B173" s="129" t="s">
        <v>1166</v>
      </c>
      <c r="C173" s="130" t="s">
        <v>1167</v>
      </c>
      <c r="D173" s="132"/>
    </row>
    <row r="174">
      <c r="A174" s="133"/>
      <c r="B174" s="129" t="s">
        <v>1168</v>
      </c>
      <c r="C174" s="130" t="s">
        <v>1169</v>
      </c>
      <c r="D174" s="133"/>
    </row>
    <row r="175">
      <c r="A175" s="125" t="s">
        <v>1170</v>
      </c>
      <c r="B175" s="126"/>
      <c r="C175" s="126"/>
      <c r="D175" s="127"/>
    </row>
    <row r="176">
      <c r="A176" s="128"/>
      <c r="B176" s="129" t="s">
        <v>1171</v>
      </c>
      <c r="C176" s="130" t="s">
        <v>1172</v>
      </c>
      <c r="D176" s="131" t="s">
        <v>1173</v>
      </c>
    </row>
    <row r="177">
      <c r="A177" s="133"/>
      <c r="B177" s="129" t="s">
        <v>1174</v>
      </c>
      <c r="C177" s="130" t="s">
        <v>1175</v>
      </c>
      <c r="D177" s="133"/>
    </row>
    <row r="178">
      <c r="A178" s="128"/>
      <c r="B178" s="129" t="s">
        <v>1176</v>
      </c>
      <c r="C178" s="130" t="s">
        <v>1177</v>
      </c>
      <c r="D178" s="131" t="s">
        <v>1178</v>
      </c>
    </row>
    <row r="179">
      <c r="A179" s="132"/>
      <c r="B179" s="129" t="s">
        <v>1179</v>
      </c>
      <c r="C179" s="130" t="s">
        <v>1180</v>
      </c>
      <c r="D179" s="132"/>
    </row>
    <row r="180">
      <c r="A180" s="133"/>
      <c r="B180" s="129" t="s">
        <v>1181</v>
      </c>
      <c r="C180" s="130" t="s">
        <v>1182</v>
      </c>
      <c r="D180" s="133"/>
    </row>
    <row r="181">
      <c r="A181" s="125" t="s">
        <v>1183</v>
      </c>
      <c r="B181" s="126"/>
      <c r="C181" s="126"/>
      <c r="D181" s="127"/>
    </row>
    <row r="182">
      <c r="A182" s="128"/>
      <c r="B182" s="129" t="s">
        <v>1184</v>
      </c>
      <c r="C182" s="130" t="s">
        <v>1185</v>
      </c>
      <c r="D182" s="131" t="s">
        <v>1186</v>
      </c>
    </row>
    <row r="183">
      <c r="A183" s="133"/>
      <c r="B183" s="129" t="s">
        <v>1187</v>
      </c>
      <c r="C183" s="130" t="s">
        <v>1188</v>
      </c>
      <c r="D183" s="133"/>
    </row>
    <row r="184">
      <c r="A184" s="128"/>
      <c r="B184" s="129" t="s">
        <v>1189</v>
      </c>
      <c r="C184" s="130" t="s">
        <v>1190</v>
      </c>
      <c r="D184" s="131" t="s">
        <v>1191</v>
      </c>
    </row>
    <row r="185">
      <c r="A185" s="133"/>
      <c r="B185" s="129" t="s">
        <v>1192</v>
      </c>
      <c r="C185" s="130" t="s">
        <v>1193</v>
      </c>
      <c r="D185" s="133"/>
    </row>
    <row r="186">
      <c r="A186" s="125" t="s">
        <v>1194</v>
      </c>
      <c r="B186" s="126"/>
      <c r="C186" s="126"/>
      <c r="D186" s="127"/>
    </row>
    <row r="187">
      <c r="A187" s="128"/>
      <c r="B187" s="129" t="s">
        <v>1195</v>
      </c>
      <c r="C187" s="130" t="s">
        <v>1196</v>
      </c>
      <c r="D187" s="131" t="s">
        <v>1197</v>
      </c>
    </row>
    <row r="188">
      <c r="A188" s="132"/>
      <c r="B188" s="129" t="s">
        <v>1198</v>
      </c>
      <c r="C188" s="130" t="s">
        <v>1199</v>
      </c>
      <c r="D188" s="132"/>
    </row>
    <row r="189">
      <c r="A189" s="132"/>
      <c r="B189" s="129" t="s">
        <v>1200</v>
      </c>
      <c r="C189" s="130" t="s">
        <v>1201</v>
      </c>
      <c r="D189" s="132"/>
    </row>
    <row r="190">
      <c r="A190" s="132"/>
      <c r="B190" s="129" t="s">
        <v>1202</v>
      </c>
      <c r="C190" s="130" t="s">
        <v>1203</v>
      </c>
      <c r="D190" s="132"/>
    </row>
    <row r="191">
      <c r="A191" s="132"/>
      <c r="B191" s="129" t="s">
        <v>1204</v>
      </c>
      <c r="C191" s="130" t="s">
        <v>1205</v>
      </c>
      <c r="D191" s="132"/>
    </row>
    <row r="192">
      <c r="A192" s="133"/>
      <c r="B192" s="129" t="s">
        <v>1206</v>
      </c>
      <c r="C192" s="130" t="s">
        <v>1207</v>
      </c>
      <c r="D192" s="133"/>
    </row>
    <row r="193">
      <c r="A193" s="125" t="s">
        <v>1208</v>
      </c>
      <c r="B193" s="126"/>
      <c r="C193" s="126"/>
      <c r="D193" s="127"/>
    </row>
    <row r="194">
      <c r="A194" s="128"/>
      <c r="B194" s="129" t="s">
        <v>1209</v>
      </c>
      <c r="C194" s="130" t="s">
        <v>1210</v>
      </c>
      <c r="D194" s="131" t="s">
        <v>1211</v>
      </c>
    </row>
    <row r="195">
      <c r="A195" s="132"/>
      <c r="B195" s="129" t="s">
        <v>1212</v>
      </c>
      <c r="C195" s="130" t="s">
        <v>1213</v>
      </c>
      <c r="D195" s="132"/>
    </row>
    <row r="196">
      <c r="A196" s="132"/>
      <c r="B196" s="129" t="s">
        <v>1214</v>
      </c>
      <c r="C196" s="130" t="s">
        <v>1215</v>
      </c>
      <c r="D196" s="132"/>
    </row>
    <row r="197">
      <c r="A197" s="133"/>
      <c r="B197" s="129" t="s">
        <v>1216</v>
      </c>
      <c r="C197" s="130" t="s">
        <v>1217</v>
      </c>
      <c r="D197" s="133"/>
    </row>
    <row r="198">
      <c r="A198" s="125" t="s">
        <v>1218</v>
      </c>
      <c r="B198" s="126"/>
      <c r="C198" s="126"/>
      <c r="D198" s="127"/>
    </row>
    <row r="199">
      <c r="A199" s="128"/>
      <c r="B199" s="129" t="s">
        <v>1219</v>
      </c>
      <c r="C199" s="130" t="s">
        <v>1215</v>
      </c>
      <c r="D199" s="131" t="s">
        <v>1173</v>
      </c>
    </row>
    <row r="200">
      <c r="A200" s="132"/>
      <c r="B200" s="129" t="s">
        <v>1220</v>
      </c>
      <c r="C200" s="130" t="s">
        <v>1203</v>
      </c>
      <c r="D200" s="132"/>
    </row>
    <row r="201">
      <c r="A201" s="133"/>
      <c r="B201" s="129" t="s">
        <v>1221</v>
      </c>
      <c r="C201" s="130" t="s">
        <v>1222</v>
      </c>
      <c r="D201" s="133"/>
    </row>
    <row r="202">
      <c r="A202" s="128"/>
      <c r="B202" s="129" t="s">
        <v>1223</v>
      </c>
      <c r="C202" s="130" t="s">
        <v>1224</v>
      </c>
      <c r="D202" s="131" t="s">
        <v>1225</v>
      </c>
    </row>
    <row r="203">
      <c r="A203" s="133"/>
      <c r="B203" s="129" t="s">
        <v>1226</v>
      </c>
      <c r="C203" s="130" t="s">
        <v>1227</v>
      </c>
      <c r="D203" s="133"/>
    </row>
    <row r="204">
      <c r="A204" s="125" t="s">
        <v>1228</v>
      </c>
      <c r="B204" s="126"/>
      <c r="C204" s="126"/>
      <c r="D204" s="127"/>
    </row>
    <row r="205">
      <c r="A205" s="128"/>
      <c r="B205" s="129" t="s">
        <v>1229</v>
      </c>
      <c r="C205" s="130" t="s">
        <v>1230</v>
      </c>
      <c r="D205" s="131" t="s">
        <v>1152</v>
      </c>
    </row>
    <row r="206">
      <c r="A206" s="133"/>
      <c r="B206" s="129" t="s">
        <v>1231</v>
      </c>
      <c r="C206" s="130" t="s">
        <v>1232</v>
      </c>
      <c r="D206" s="133"/>
    </row>
    <row r="207">
      <c r="A207" s="128"/>
      <c r="B207" s="129" t="s">
        <v>1233</v>
      </c>
      <c r="C207" s="130" t="s">
        <v>1234</v>
      </c>
      <c r="D207" s="131" t="s">
        <v>1158</v>
      </c>
    </row>
    <row r="208">
      <c r="A208" s="132"/>
      <c r="B208" s="129" t="s">
        <v>1235</v>
      </c>
      <c r="C208" s="130" t="s">
        <v>1236</v>
      </c>
      <c r="D208" s="132"/>
    </row>
    <row r="209">
      <c r="A209" s="133"/>
      <c r="B209" s="129" t="s">
        <v>1237</v>
      </c>
      <c r="C209" s="130" t="s">
        <v>1238</v>
      </c>
      <c r="D209" s="133"/>
    </row>
    <row r="210">
      <c r="A210" s="125" t="s">
        <v>1239</v>
      </c>
      <c r="B210" s="126"/>
      <c r="C210" s="126"/>
      <c r="D210" s="127"/>
    </row>
    <row r="211">
      <c r="A211" s="128"/>
      <c r="B211" s="129" t="s">
        <v>1240</v>
      </c>
      <c r="C211" s="130" t="s">
        <v>1241</v>
      </c>
      <c r="D211" s="131" t="s">
        <v>1163</v>
      </c>
    </row>
    <row r="212">
      <c r="A212" s="133"/>
      <c r="B212" s="129" t="s">
        <v>1242</v>
      </c>
      <c r="C212" s="130" t="s">
        <v>1243</v>
      </c>
      <c r="D212" s="133"/>
    </row>
    <row r="213">
      <c r="A213" s="128"/>
      <c r="B213" s="129" t="s">
        <v>1244</v>
      </c>
      <c r="C213" s="130" t="s">
        <v>1245</v>
      </c>
      <c r="D213" s="131" t="s">
        <v>1246</v>
      </c>
    </row>
    <row r="214">
      <c r="A214" s="132"/>
      <c r="B214" s="129" t="s">
        <v>1247</v>
      </c>
      <c r="C214" s="130" t="s">
        <v>1248</v>
      </c>
      <c r="D214" s="132"/>
    </row>
    <row r="215">
      <c r="A215" s="133"/>
      <c r="B215" s="129" t="s">
        <v>1249</v>
      </c>
      <c r="C215" s="130" t="s">
        <v>1250</v>
      </c>
      <c r="D215" s="133"/>
    </row>
    <row r="216">
      <c r="A216" s="125" t="s">
        <v>1251</v>
      </c>
      <c r="B216" s="126"/>
      <c r="C216" s="127"/>
      <c r="D216" s="134"/>
    </row>
    <row r="217">
      <c r="A217" s="128"/>
      <c r="B217" s="129" t="s">
        <v>1252</v>
      </c>
      <c r="C217" s="130" t="s">
        <v>1253</v>
      </c>
      <c r="D217" s="131" t="s">
        <v>1178</v>
      </c>
    </row>
    <row r="218">
      <c r="A218" s="132"/>
      <c r="B218" s="129" t="s">
        <v>1254</v>
      </c>
      <c r="C218" s="130" t="s">
        <v>1255</v>
      </c>
      <c r="D218" s="132"/>
    </row>
    <row r="219">
      <c r="A219" s="133"/>
      <c r="B219" s="129" t="s">
        <v>1256</v>
      </c>
      <c r="C219" s="129" t="s">
        <v>1257</v>
      </c>
      <c r="D219" s="133"/>
    </row>
    <row r="220">
      <c r="A220" s="128"/>
      <c r="B220" s="129" t="s">
        <v>1258</v>
      </c>
      <c r="C220" s="130" t="s">
        <v>1259</v>
      </c>
      <c r="D220" s="131" t="s">
        <v>1260</v>
      </c>
    </row>
    <row r="221">
      <c r="A221" s="133"/>
      <c r="B221" s="129" t="s">
        <v>1261</v>
      </c>
      <c r="C221" s="130" t="s">
        <v>1262</v>
      </c>
      <c r="D221" s="133"/>
    </row>
    <row r="222">
      <c r="A222" s="125" t="s">
        <v>1263</v>
      </c>
      <c r="B222" s="126"/>
      <c r="C222" s="126"/>
      <c r="D222" s="127"/>
    </row>
    <row r="223">
      <c r="A223" s="128"/>
      <c r="B223" s="129" t="s">
        <v>1264</v>
      </c>
      <c r="C223" s="130" t="s">
        <v>1265</v>
      </c>
      <c r="D223" s="131" t="s">
        <v>1266</v>
      </c>
    </row>
    <row r="224">
      <c r="A224" s="132"/>
      <c r="B224" s="129" t="s">
        <v>1267</v>
      </c>
      <c r="C224" s="130" t="s">
        <v>1268</v>
      </c>
      <c r="D224" s="132"/>
    </row>
    <row r="225">
      <c r="A225" s="133"/>
      <c r="B225" s="129" t="s">
        <v>1269</v>
      </c>
      <c r="C225" s="130" t="s">
        <v>1257</v>
      </c>
      <c r="D225" s="133"/>
    </row>
    <row r="226">
      <c r="A226" s="125" t="s">
        <v>1270</v>
      </c>
      <c r="B226" s="126"/>
      <c r="C226" s="126"/>
      <c r="D226" s="127"/>
    </row>
    <row r="227">
      <c r="A227" s="134"/>
      <c r="B227" s="129" t="s">
        <v>1271</v>
      </c>
      <c r="C227" s="130" t="s">
        <v>1272</v>
      </c>
      <c r="D227" s="129" t="s">
        <v>1273</v>
      </c>
    </row>
    <row r="228">
      <c r="A228" s="134"/>
      <c r="B228" s="129" t="s">
        <v>1274</v>
      </c>
      <c r="C228" s="130" t="s">
        <v>1275</v>
      </c>
      <c r="D228" s="134"/>
    </row>
    <row r="229">
      <c r="A229" s="135" t="s">
        <v>1276</v>
      </c>
      <c r="B229" s="126"/>
      <c r="C229" s="126"/>
      <c r="D229" s="127"/>
    </row>
    <row r="230">
      <c r="A230" s="125" t="s">
        <v>1277</v>
      </c>
      <c r="B230" s="126"/>
      <c r="C230" s="126"/>
      <c r="D230" s="127"/>
    </row>
    <row r="231">
      <c r="A231" s="128"/>
      <c r="B231" s="129" t="s">
        <v>1278</v>
      </c>
      <c r="C231" s="130" t="s">
        <v>1279</v>
      </c>
      <c r="D231" s="131" t="s">
        <v>1280</v>
      </c>
    </row>
    <row r="232">
      <c r="A232" s="132"/>
      <c r="B232" s="129" t="s">
        <v>1281</v>
      </c>
      <c r="C232" s="130" t="s">
        <v>1282</v>
      </c>
      <c r="D232" s="132"/>
    </row>
    <row r="233">
      <c r="A233" s="132"/>
      <c r="B233" s="129" t="s">
        <v>1283</v>
      </c>
      <c r="C233" s="130" t="s">
        <v>1284</v>
      </c>
      <c r="D233" s="132"/>
    </row>
    <row r="234">
      <c r="A234" s="133"/>
      <c r="B234" s="129" t="s">
        <v>1285</v>
      </c>
      <c r="C234" s="130" t="s">
        <v>1286</v>
      </c>
      <c r="D234" s="133"/>
    </row>
    <row r="235">
      <c r="A235" s="125" t="s">
        <v>1287</v>
      </c>
      <c r="B235" s="126"/>
      <c r="C235" s="126"/>
      <c r="D235" s="127"/>
    </row>
    <row r="236">
      <c r="A236" s="128"/>
      <c r="B236" s="129" t="s">
        <v>1288</v>
      </c>
      <c r="C236" s="130" t="s">
        <v>1289</v>
      </c>
      <c r="D236" s="131" t="s">
        <v>1290</v>
      </c>
    </row>
    <row r="237">
      <c r="A237" s="132"/>
      <c r="B237" s="129" t="s">
        <v>1291</v>
      </c>
      <c r="C237" s="130" t="s">
        <v>1292</v>
      </c>
      <c r="D237" s="132"/>
    </row>
    <row r="238">
      <c r="A238" s="133"/>
      <c r="B238" s="129" t="s">
        <v>1293</v>
      </c>
      <c r="C238" s="130" t="s">
        <v>1215</v>
      </c>
      <c r="D238" s="133"/>
    </row>
    <row r="239">
      <c r="A239" s="128"/>
      <c r="B239" s="129" t="s">
        <v>1294</v>
      </c>
      <c r="C239" s="130" t="s">
        <v>1295</v>
      </c>
      <c r="D239" s="131" t="s">
        <v>1296</v>
      </c>
    </row>
    <row r="240">
      <c r="A240" s="132"/>
      <c r="B240" s="129" t="s">
        <v>1297</v>
      </c>
      <c r="C240" s="130" t="s">
        <v>1298</v>
      </c>
      <c r="D240" s="132"/>
    </row>
    <row r="241">
      <c r="A241" s="132"/>
      <c r="B241" s="129" t="s">
        <v>1299</v>
      </c>
      <c r="C241" s="130" t="s">
        <v>1300</v>
      </c>
      <c r="D241" s="132"/>
    </row>
    <row r="242">
      <c r="A242" s="132"/>
      <c r="B242" s="129" t="s">
        <v>1301</v>
      </c>
      <c r="C242" s="130" t="s">
        <v>1302</v>
      </c>
      <c r="D242" s="132"/>
    </row>
    <row r="243">
      <c r="A243" s="133"/>
      <c r="B243" s="129" t="s">
        <v>1303</v>
      </c>
      <c r="C243" s="130" t="s">
        <v>1304</v>
      </c>
      <c r="D243" s="133"/>
    </row>
  </sheetData>
  <mergeCells count="71">
    <mergeCell ref="A162:A165"/>
    <mergeCell ref="A166:A167"/>
    <mergeCell ref="A169:A170"/>
    <mergeCell ref="A171:A174"/>
    <mergeCell ref="A176:A177"/>
    <mergeCell ref="A178:A180"/>
    <mergeCell ref="A182:A183"/>
    <mergeCell ref="A217:A219"/>
    <mergeCell ref="A220:A221"/>
    <mergeCell ref="A223:A225"/>
    <mergeCell ref="A231:A234"/>
    <mergeCell ref="A236:A238"/>
    <mergeCell ref="A239:A243"/>
    <mergeCell ref="A184:A185"/>
    <mergeCell ref="A187:A192"/>
    <mergeCell ref="A194:A197"/>
    <mergeCell ref="A199:A201"/>
    <mergeCell ref="A202:A203"/>
    <mergeCell ref="A205:A206"/>
    <mergeCell ref="A207:A209"/>
    <mergeCell ref="A1:E1"/>
    <mergeCell ref="A2:E2"/>
    <mergeCell ref="B3:E3"/>
    <mergeCell ref="B11:E11"/>
    <mergeCell ref="B13:E13"/>
    <mergeCell ref="B125:B126"/>
    <mergeCell ref="B127:B129"/>
    <mergeCell ref="B131:B133"/>
    <mergeCell ref="B136:B139"/>
    <mergeCell ref="B141:B143"/>
    <mergeCell ref="A158:D158"/>
    <mergeCell ref="A159:A161"/>
    <mergeCell ref="D159:D161"/>
    <mergeCell ref="D162:D165"/>
    <mergeCell ref="A186:D186"/>
    <mergeCell ref="A193:D193"/>
    <mergeCell ref="A198:D198"/>
    <mergeCell ref="A204:D204"/>
    <mergeCell ref="D166:D167"/>
    <mergeCell ref="A168:D168"/>
    <mergeCell ref="D169:D170"/>
    <mergeCell ref="D171:D174"/>
    <mergeCell ref="A175:D175"/>
    <mergeCell ref="D176:D177"/>
    <mergeCell ref="A181:D181"/>
    <mergeCell ref="D205:D206"/>
    <mergeCell ref="D207:D209"/>
    <mergeCell ref="A210:D210"/>
    <mergeCell ref="D211:D212"/>
    <mergeCell ref="A211:A212"/>
    <mergeCell ref="A213:A215"/>
    <mergeCell ref="A216:C216"/>
    <mergeCell ref="A222:D222"/>
    <mergeCell ref="A226:D226"/>
    <mergeCell ref="A229:D229"/>
    <mergeCell ref="A230:D230"/>
    <mergeCell ref="A235:D235"/>
    <mergeCell ref="D213:D215"/>
    <mergeCell ref="D217:D219"/>
    <mergeCell ref="D220:D221"/>
    <mergeCell ref="D223:D225"/>
    <mergeCell ref="D231:D234"/>
    <mergeCell ref="D236:D238"/>
    <mergeCell ref="D239:D243"/>
    <mergeCell ref="D178:D180"/>
    <mergeCell ref="D182:D183"/>
    <mergeCell ref="D184:D185"/>
    <mergeCell ref="D187:D192"/>
    <mergeCell ref="D194:D197"/>
    <mergeCell ref="D199:D201"/>
    <mergeCell ref="D202:D203"/>
  </mergeCells>
  <conditionalFormatting sqref="K4:K6 E9 B10:B12 B14 C15 D16">
    <cfRule type="colorScale" priority="1">
      <colorScale>
        <cfvo type="min"/>
        <cfvo type="max"/>
        <color rgb="FF57BB8A"/>
        <color rgb="FFFFFFFF"/>
      </colorScale>
    </cfRule>
  </conditionalFormatting>
  <printOptions gridLines="1" horizontalCentered="1"/>
  <pageMargins bottom="0.75" footer="0.0" header="0.0" left="0.7" right="0.7" top="0.75"/>
  <pageSetup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32.88"/>
    <col customWidth="1" min="3" max="3" width="23.63"/>
    <col customWidth="1" min="4" max="4" width="17.63"/>
    <col customWidth="1" min="5" max="5" width="22.63"/>
    <col customWidth="1" min="6" max="6" width="15.38"/>
    <col customWidth="1" min="7" max="7" width="22.25"/>
  </cols>
  <sheetData>
    <row r="1">
      <c r="A1" s="70" t="s">
        <v>8</v>
      </c>
      <c r="B1" s="69" t="s">
        <v>1305</v>
      </c>
      <c r="C1" s="99" t="s">
        <v>12</v>
      </c>
    </row>
    <row r="2">
      <c r="A2" s="73" t="s">
        <v>7</v>
      </c>
      <c r="B2" s="69" t="s">
        <v>1306</v>
      </c>
    </row>
    <row r="3">
      <c r="A3" s="136" t="s">
        <v>6</v>
      </c>
      <c r="B3" s="69" t="s">
        <v>1307</v>
      </c>
      <c r="C3" s="137" t="s">
        <v>12</v>
      </c>
    </row>
    <row r="4">
      <c r="A4" s="138" t="s">
        <v>13</v>
      </c>
      <c r="B4" s="69" t="s">
        <v>1308</v>
      </c>
      <c r="C4" s="139" t="s">
        <v>9</v>
      </c>
    </row>
    <row r="5">
      <c r="A5" s="76" t="s">
        <v>0</v>
      </c>
      <c r="B5" s="69" t="s">
        <v>1309</v>
      </c>
    </row>
    <row r="6">
      <c r="A6" s="79" t="s">
        <v>1310</v>
      </c>
      <c r="B6" s="69" t="s">
        <v>1311</v>
      </c>
      <c r="C6" s="140" t="s">
        <v>1312</v>
      </c>
      <c r="D6" s="96" t="s">
        <v>1313</v>
      </c>
      <c r="E6" s="76" t="s">
        <v>1314</v>
      </c>
      <c r="F6" s="96" t="s">
        <v>1315</v>
      </c>
      <c r="G6" s="76" t="s">
        <v>1316</v>
      </c>
    </row>
    <row r="7">
      <c r="A7" s="71" t="s">
        <v>1</v>
      </c>
      <c r="B7" s="69" t="s">
        <v>1317</v>
      </c>
      <c r="C7" s="99" t="s">
        <v>12</v>
      </c>
    </row>
    <row r="8">
      <c r="A8" s="40" t="s">
        <v>2</v>
      </c>
      <c r="B8" s="69" t="s">
        <v>1318</v>
      </c>
      <c r="C8" s="141" t="s">
        <v>1319</v>
      </c>
      <c r="D8" s="99" t="s">
        <v>12</v>
      </c>
      <c r="E8" s="142" t="s">
        <v>11</v>
      </c>
    </row>
    <row r="9">
      <c r="A9" s="143" t="s">
        <v>5</v>
      </c>
      <c r="B9" s="69" t="s">
        <v>1320</v>
      </c>
      <c r="C9" s="144" t="s">
        <v>15</v>
      </c>
    </row>
    <row r="10">
      <c r="A10" s="72" t="s">
        <v>3</v>
      </c>
      <c r="B10" s="69" t="s">
        <v>1321</v>
      </c>
      <c r="C10" s="142" t="s">
        <v>11</v>
      </c>
    </row>
    <row r="11">
      <c r="A11" s="139" t="s">
        <v>9</v>
      </c>
      <c r="B11" s="69" t="s">
        <v>1322</v>
      </c>
    </row>
    <row r="12">
      <c r="A12" s="80" t="s">
        <v>14</v>
      </c>
      <c r="B12" s="69" t="s">
        <v>1323</v>
      </c>
      <c r="C12" s="144" t="s">
        <v>15</v>
      </c>
    </row>
  </sheetData>
  <printOptions gridLines="1" horizontalCentered="1"/>
  <pageMargins bottom="0.75" footer="0.0" header="0.0" left="0.7" right="0.7" top="0.75"/>
  <pageSetup fitToHeight="0" paperSize="9"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16.88"/>
    <col customWidth="1" min="3" max="3" width="17.0"/>
    <col customWidth="1" min="4" max="4" width="17.75"/>
    <col customWidth="1" min="5" max="5" width="18.25"/>
    <col customWidth="1" min="6" max="6" width="15.0"/>
  </cols>
  <sheetData>
    <row r="1">
      <c r="A1" s="40" t="s">
        <v>2</v>
      </c>
      <c r="B1" s="69" t="s">
        <v>1324</v>
      </c>
      <c r="C1" s="72" t="s">
        <v>3</v>
      </c>
      <c r="D1" s="142" t="s">
        <v>11</v>
      </c>
      <c r="E1" s="137" t="s">
        <v>12</v>
      </c>
    </row>
    <row r="2">
      <c r="A2" s="72" t="s">
        <v>3</v>
      </c>
      <c r="B2" s="69" t="s">
        <v>1325</v>
      </c>
      <c r="C2" s="40" t="s">
        <v>2</v>
      </c>
      <c r="D2" s="142" t="s">
        <v>11</v>
      </c>
      <c r="E2" s="137" t="s">
        <v>12</v>
      </c>
    </row>
    <row r="3">
      <c r="A3" s="71" t="s">
        <v>1</v>
      </c>
      <c r="B3" s="69" t="s">
        <v>1326</v>
      </c>
      <c r="C3" s="145" t="s">
        <v>0</v>
      </c>
      <c r="D3" s="143" t="s">
        <v>5</v>
      </c>
      <c r="E3" s="136" t="s">
        <v>6</v>
      </c>
      <c r="F3" s="139" t="s">
        <v>9</v>
      </c>
    </row>
    <row r="4">
      <c r="A4" s="145" t="s">
        <v>0</v>
      </c>
      <c r="B4" s="69" t="s">
        <v>1327</v>
      </c>
      <c r="C4" s="143" t="s">
        <v>5</v>
      </c>
      <c r="D4" s="136" t="s">
        <v>6</v>
      </c>
      <c r="E4" s="71" t="s">
        <v>1</v>
      </c>
      <c r="F4" s="139" t="s">
        <v>9</v>
      </c>
    </row>
    <row r="5">
      <c r="A5" s="143" t="s">
        <v>5</v>
      </c>
      <c r="B5" s="69" t="s">
        <v>1328</v>
      </c>
      <c r="C5" s="136" t="s">
        <v>6</v>
      </c>
      <c r="D5" s="71" t="s">
        <v>1</v>
      </c>
      <c r="E5" s="145" t="s">
        <v>0</v>
      </c>
      <c r="F5" s="139" t="s">
        <v>9</v>
      </c>
    </row>
    <row r="6">
      <c r="A6" s="136" t="s">
        <v>6</v>
      </c>
      <c r="B6" s="69" t="s">
        <v>1329</v>
      </c>
      <c r="C6" s="71" t="s">
        <v>1</v>
      </c>
      <c r="D6" s="145" t="s">
        <v>0</v>
      </c>
      <c r="E6" s="143" t="s">
        <v>5</v>
      </c>
      <c r="F6" s="139" t="s">
        <v>9</v>
      </c>
    </row>
    <row r="9">
      <c r="A9" s="40" t="s">
        <v>2</v>
      </c>
      <c r="B9" s="69" t="s">
        <v>1324</v>
      </c>
      <c r="C9" s="72" t="s">
        <v>3</v>
      </c>
      <c r="D9" s="142" t="s">
        <v>11</v>
      </c>
      <c r="E9" s="137" t="s">
        <v>12</v>
      </c>
      <c r="F9" s="80" t="s">
        <v>14</v>
      </c>
    </row>
    <row r="10">
      <c r="A10" s="72" t="s">
        <v>3</v>
      </c>
      <c r="B10" s="69" t="s">
        <v>1325</v>
      </c>
      <c r="C10" s="40" t="s">
        <v>2</v>
      </c>
      <c r="D10" s="142" t="s">
        <v>11</v>
      </c>
      <c r="E10" s="137" t="s">
        <v>12</v>
      </c>
      <c r="F10" s="80" t="s">
        <v>14</v>
      </c>
    </row>
    <row r="11">
      <c r="A11" s="71" t="s">
        <v>1</v>
      </c>
      <c r="B11" s="69" t="s">
        <v>1326</v>
      </c>
      <c r="C11" s="145" t="s">
        <v>0</v>
      </c>
      <c r="D11" s="73" t="s">
        <v>7</v>
      </c>
      <c r="E11" s="146" t="s">
        <v>8</v>
      </c>
      <c r="F11" s="139" t="s">
        <v>9</v>
      </c>
      <c r="G11" s="138" t="s">
        <v>13</v>
      </c>
      <c r="H11" s="144" t="s">
        <v>15</v>
      </c>
    </row>
    <row r="12">
      <c r="A12" s="145" t="s">
        <v>0</v>
      </c>
      <c r="B12" s="69" t="s">
        <v>1327</v>
      </c>
      <c r="C12" s="73" t="s">
        <v>7</v>
      </c>
      <c r="D12" s="146" t="s">
        <v>8</v>
      </c>
      <c r="E12" s="71" t="s">
        <v>1</v>
      </c>
      <c r="F12" s="139" t="s">
        <v>9</v>
      </c>
      <c r="G12" s="138" t="s">
        <v>13</v>
      </c>
      <c r="H12" s="144" t="s">
        <v>15</v>
      </c>
    </row>
    <row r="13">
      <c r="A13" s="73" t="s">
        <v>7</v>
      </c>
      <c r="B13" s="69" t="s">
        <v>1328</v>
      </c>
      <c r="C13" s="146" t="s">
        <v>8</v>
      </c>
      <c r="D13" s="71" t="s">
        <v>1</v>
      </c>
      <c r="E13" s="145" t="s">
        <v>0</v>
      </c>
      <c r="F13" s="139" t="s">
        <v>9</v>
      </c>
      <c r="G13" s="138" t="s">
        <v>13</v>
      </c>
      <c r="H13" s="144" t="s">
        <v>15</v>
      </c>
    </row>
    <row r="14">
      <c r="A14" s="146" t="s">
        <v>8</v>
      </c>
      <c r="B14" s="69" t="s">
        <v>1329</v>
      </c>
      <c r="C14" s="71" t="s">
        <v>1</v>
      </c>
      <c r="D14" s="145" t="s">
        <v>0</v>
      </c>
      <c r="E14" s="73" t="s">
        <v>7</v>
      </c>
      <c r="F14" s="139" t="s">
        <v>9</v>
      </c>
      <c r="G14" s="138" t="s">
        <v>13</v>
      </c>
      <c r="H14" s="144" t="s">
        <v>15</v>
      </c>
      <c r="I14" s="80" t="s">
        <v>14</v>
      </c>
    </row>
  </sheetData>
  <printOptions gridLines="1" horizontalCentered="1"/>
  <pageMargins bottom="0.75" footer="0.0" header="0.0" left="0.7" right="0.7" top="0.75"/>
  <pageSetup fitToHeight="0" paperSize="9" cellComments="atEnd" orientation="landscape" pageOrder="overThenDown"/>
  <drawing r:id="rId1"/>
</worksheet>
</file>